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365"/>
  </bookViews>
  <sheets>
    <sheet name="岗位信息" sheetId="2" r:id="rId1"/>
  </sheets>
  <definedNames>
    <definedName name="_xlnm._FilterDatabase" localSheetId="0" hidden="1">岗位信息!$A$2:$M$396</definedName>
  </definedNames>
  <calcPr calcId="144525"/>
</workbook>
</file>

<file path=xl/sharedStrings.xml><?xml version="1.0" encoding="utf-8"?>
<sst xmlns="http://schemas.openxmlformats.org/spreadsheetml/2006/main" count="907">
  <si>
    <t>2020年中原区招聘企业信息汇总表</t>
  </si>
  <si>
    <t>序号</t>
  </si>
  <si>
    <t>招聘单位</t>
  </si>
  <si>
    <t>招聘 人数</t>
  </si>
  <si>
    <t>岗位</t>
  </si>
  <si>
    <t>待遇</t>
  </si>
  <si>
    <t>联系人</t>
  </si>
  <si>
    <t>联系方式</t>
  </si>
  <si>
    <t>工作地址</t>
  </si>
  <si>
    <t>郑州杜康大酒店</t>
  </si>
  <si>
    <t>餐饮销售、预订</t>
  </si>
  <si>
    <t>3000+绩效</t>
  </si>
  <si>
    <t>杨敏</t>
  </si>
  <si>
    <t>郑州市桐柏路178号（桐柏路与建设路交叉口）</t>
  </si>
  <si>
    <t>餐饮服务员</t>
  </si>
  <si>
    <t>3500-4500</t>
  </si>
  <si>
    <t>总台接待</t>
  </si>
  <si>
    <t>3200-4500</t>
  </si>
  <si>
    <t>餐厅主管</t>
  </si>
  <si>
    <t>3500-5500</t>
  </si>
  <si>
    <t>餐饮传菜员</t>
  </si>
  <si>
    <t>3000-4000</t>
  </si>
  <si>
    <t>河南诚运电力工程有限公司</t>
  </si>
  <si>
    <t>电气二次保护工</t>
  </si>
  <si>
    <t>4000-7000</t>
  </si>
  <si>
    <t>李真真</t>
  </si>
  <si>
    <t>0371-55001609</t>
  </si>
  <si>
    <t>郑州西三环电厂路大学科技园</t>
  </si>
  <si>
    <t>高压电工</t>
  </si>
  <si>
    <t>电气工程师</t>
  </si>
  <si>
    <t>5000-8000</t>
  </si>
  <si>
    <t>造价员</t>
  </si>
  <si>
    <t>4000-6000</t>
  </si>
  <si>
    <t>业务经理</t>
  </si>
  <si>
    <t>郑州佳潮物业服务有限公司</t>
  </si>
  <si>
    <t>消防主管</t>
  </si>
  <si>
    <t>5000-7000</t>
  </si>
  <si>
    <t>杨先生</t>
  </si>
  <si>
    <t>桐柏路与棉纺路交叉口中原锦艺城</t>
  </si>
  <si>
    <t>郑州王府井百货有限责任公司</t>
  </si>
  <si>
    <t>消防监控</t>
  </si>
  <si>
    <t>2200元</t>
  </si>
  <si>
    <t>曹露</t>
  </si>
  <si>
    <t>郑州市中原区棉纺西路4号</t>
  </si>
  <si>
    <t>郑州绿地优鲜超市有限公司</t>
  </si>
  <si>
    <t>烘焙主管</t>
  </si>
  <si>
    <t>李慧</t>
  </si>
  <si>
    <t>郑州市中原区棉纺路王府井百货B1层绿地优鲜精品超市</t>
  </si>
  <si>
    <t>非食商品主管</t>
  </si>
  <si>
    <t>河南长通汽车有限公司</t>
  </si>
  <si>
    <t>销售10人</t>
  </si>
  <si>
    <t>底薪+提成</t>
  </si>
  <si>
    <t>朱经理</t>
  </si>
  <si>
    <t>河南省大中原汽配城</t>
  </si>
  <si>
    <t>仓库管理员2人</t>
  </si>
  <si>
    <t>3000-5000</t>
  </si>
  <si>
    <t>王经理</t>
  </si>
  <si>
    <t>河南省铭通汽车有限公司</t>
  </si>
  <si>
    <t>8000-10000</t>
  </si>
  <si>
    <t xml:space="preserve">张经理
</t>
  </si>
  <si>
    <t>文员2人</t>
  </si>
  <si>
    <t>客服2人</t>
  </si>
  <si>
    <t>河南大中原国际汽车城</t>
  </si>
  <si>
    <t>消防2人（有证）</t>
  </si>
  <si>
    <t>3000-3500</t>
  </si>
  <si>
    <t>保安4人</t>
  </si>
  <si>
    <t>2600</t>
  </si>
  <si>
    <t>保洁4人</t>
  </si>
  <si>
    <t>2000</t>
  </si>
  <si>
    <t>电工2人</t>
  </si>
  <si>
    <t>4000-4500</t>
  </si>
  <si>
    <t>河南省吉致汽车有限公司</t>
  </si>
  <si>
    <t>销售顾问</t>
  </si>
  <si>
    <t>丁经理</t>
  </si>
  <si>
    <t>河南宜远汽车有限公司</t>
  </si>
  <si>
    <t>贾经理</t>
  </si>
  <si>
    <t>郑州奥泽汽车有限公司</t>
  </si>
  <si>
    <t>客服1人</t>
  </si>
  <si>
    <t>3500-4000</t>
  </si>
  <si>
    <t>张经理</t>
  </si>
  <si>
    <t>河南省大众汽车有限公司</t>
  </si>
  <si>
    <t>试驾1人</t>
  </si>
  <si>
    <t>5000-6000</t>
  </si>
  <si>
    <t xml:space="preserve">石经理
</t>
  </si>
  <si>
    <t>4000</t>
  </si>
  <si>
    <t>客服经理1人</t>
  </si>
  <si>
    <t>4500以上</t>
  </si>
  <si>
    <t>销售顾问10人</t>
  </si>
  <si>
    <t>郑州市东鼎干燥设备有限公司</t>
  </si>
  <si>
    <t>销售工程师5人</t>
  </si>
  <si>
    <t>张杉杉</t>
  </si>
  <si>
    <t>郑州市荥阳广古路</t>
  </si>
  <si>
    <t>美工3人</t>
  </si>
  <si>
    <t>3500-5000</t>
  </si>
  <si>
    <t>多媒体设计2人</t>
  </si>
  <si>
    <t>行政司机（偏商务）</t>
  </si>
  <si>
    <t>生产统计</t>
  </si>
  <si>
    <t>2800-3500</t>
  </si>
  <si>
    <t>河南思科电力工程设计有限公司</t>
  </si>
  <si>
    <t>土建设计师</t>
  </si>
  <si>
    <t>5000-10000</t>
  </si>
  <si>
    <t>史主任</t>
  </si>
  <si>
    <t>13939061781</t>
  </si>
  <si>
    <t>郑州市中原区汝河西路109号生产综合楼五楼</t>
  </si>
  <si>
    <t>和昌物业服务集团有限公司</t>
  </si>
  <si>
    <t>保安</t>
  </si>
  <si>
    <t>2400-3400</t>
  </si>
  <si>
    <t>刘琳琳</t>
  </si>
  <si>
    <t>18538298046</t>
  </si>
  <si>
    <t>郑州市中原区汝河路135号院和昌澜景物业</t>
  </si>
  <si>
    <t>大河城配</t>
  </si>
  <si>
    <t>若干名</t>
  </si>
  <si>
    <t>货车司机（C1及以上驾驶证；35岁以下；身体健康）</t>
  </si>
  <si>
    <t>工资面议，待遇从优</t>
  </si>
  <si>
    <t>沈老师</t>
  </si>
  <si>
    <t>15638590119</t>
  </si>
  <si>
    <t>公司地址：郑州市郑东新区金水东路7号；工作地点：以省内及周边为主；</t>
  </si>
  <si>
    <t>全日鲜生活便利店</t>
  </si>
  <si>
    <t>理货员</t>
  </si>
  <si>
    <t>2600+业绩奖</t>
  </si>
  <si>
    <t>梁经理</t>
  </si>
  <si>
    <t>18135790276</t>
  </si>
  <si>
    <t>郑州市工人路沁河路交叉口</t>
  </si>
  <si>
    <t>河南三色鸽食品有限公司</t>
  </si>
  <si>
    <t>4人</t>
  </si>
  <si>
    <t>烤炉</t>
  </si>
  <si>
    <t>面议</t>
  </si>
  <si>
    <t>王鑫/赵艳萍</t>
  </si>
  <si>
    <t>工人路与宏河路交叉口西北角</t>
  </si>
  <si>
    <t>蛋糕班</t>
  </si>
  <si>
    <t>3人</t>
  </si>
  <si>
    <t>西点班</t>
  </si>
  <si>
    <t>面包班</t>
  </si>
  <si>
    <t>现烤店</t>
  </si>
  <si>
    <t>数名</t>
  </si>
  <si>
    <t>裱花师</t>
  </si>
  <si>
    <t>营业员</t>
  </si>
  <si>
    <t>店长</t>
  </si>
  <si>
    <t>河南正大护卫安保服务有限公司</t>
  </si>
  <si>
    <t>不限</t>
  </si>
  <si>
    <t>道路保通人员</t>
  </si>
  <si>
    <t>3600-4500含吃住</t>
  </si>
  <si>
    <t>魏经理</t>
  </si>
  <si>
    <t>68888232</t>
  </si>
  <si>
    <t>郑州市</t>
  </si>
  <si>
    <t>宝贝在线</t>
  </si>
  <si>
    <t>收银员</t>
  </si>
  <si>
    <t>秦珊珊</t>
  </si>
  <si>
    <t>17719996374</t>
  </si>
  <si>
    <t>桐柏路与航海路交叉路口西北角</t>
  </si>
  <si>
    <t>途虎养车工场店中州大道店</t>
  </si>
  <si>
    <t>高级技工</t>
  </si>
  <si>
    <t>4500+提成</t>
  </si>
  <si>
    <t>郭女士</t>
  </si>
  <si>
    <t>15517175617</t>
  </si>
  <si>
    <t>郑州市金水区中州大道与三全路交叉口向西100米路南途虎养车工场店</t>
  </si>
  <si>
    <t>普工</t>
  </si>
  <si>
    <t>2500+提成</t>
  </si>
  <si>
    <t>河南济华中医馆有限公司</t>
  </si>
  <si>
    <t>客服</t>
  </si>
  <si>
    <t>3000+</t>
  </si>
  <si>
    <t>时老师</t>
  </si>
  <si>
    <t>15037171973</t>
  </si>
  <si>
    <t>金水区，管城区就近分配</t>
  </si>
  <si>
    <t>人事</t>
  </si>
  <si>
    <t>中原区</t>
  </si>
  <si>
    <t>储备馆长</t>
  </si>
  <si>
    <t>馆长助理</t>
  </si>
  <si>
    <t>中原区、金水区、管城区</t>
  </si>
  <si>
    <t>郑州久恒科技有限公司</t>
  </si>
  <si>
    <t>销售经理</t>
  </si>
  <si>
    <t>6000-8000</t>
  </si>
  <si>
    <t>魏女士</t>
  </si>
  <si>
    <t>13383855779</t>
  </si>
  <si>
    <t>郑州中机工程大厦</t>
  </si>
  <si>
    <t>安徽省合肥市包河区</t>
  </si>
  <si>
    <t>河南慈缘医药销售有限公司</t>
  </si>
  <si>
    <t>药店销售员</t>
  </si>
  <si>
    <t>李经理</t>
  </si>
  <si>
    <t>13526731496</t>
  </si>
  <si>
    <t>农业西路与冉屯东路交叉口东北角100米</t>
  </si>
  <si>
    <t>河南昊蒙服饰有限公司</t>
  </si>
  <si>
    <t>缝纫工</t>
  </si>
  <si>
    <t>3500—6000</t>
  </si>
  <si>
    <t>13526683803</t>
  </si>
  <si>
    <t>中原区桐柏北路92号院</t>
  </si>
  <si>
    <t>郑州开元物业管理有限公司</t>
  </si>
  <si>
    <t>客服专员</t>
  </si>
  <si>
    <t>宋乃林</t>
  </si>
  <si>
    <t>18539924806</t>
  </si>
  <si>
    <t>河南省郑州市中原区桐柏北路与五龙口南路交叉口往南50米路西绿园营销中心二楼</t>
  </si>
  <si>
    <t>郑州贝娇商贸有限公司</t>
  </si>
  <si>
    <t>办公文员</t>
  </si>
  <si>
    <t>于吉良</t>
  </si>
  <si>
    <t>13598827728</t>
  </si>
  <si>
    <t>郑州市中原区电厂路东、冉屯北路南2幢6层601号</t>
  </si>
  <si>
    <t>河南朱丽叶教育科技有限公司</t>
  </si>
  <si>
    <t>钢琴老师、前台行政</t>
  </si>
  <si>
    <t>张一斌</t>
  </si>
  <si>
    <t>1873921715</t>
  </si>
  <si>
    <t>中原区董寨大街西十里铺路交叉口向南50米翡翠公寓4号商铺</t>
  </si>
  <si>
    <t>中国机械工业机械工程有限公司</t>
  </si>
  <si>
    <t>安全工程工程师</t>
  </si>
  <si>
    <r>
      <rPr>
        <sz val="12"/>
        <color theme="1"/>
        <rFont val="仿宋"/>
        <charset val="134"/>
      </rPr>
      <t>4</t>
    </r>
    <r>
      <rPr>
        <sz val="12"/>
        <color indexed="8"/>
        <rFont val="仿宋"/>
        <charset val="134"/>
      </rPr>
      <t>000-6000</t>
    </r>
  </si>
  <si>
    <t>李老师、赵老师</t>
  </si>
  <si>
    <r>
      <rPr>
        <sz val="12"/>
        <color theme="1"/>
        <rFont val="仿宋"/>
        <charset val="134"/>
      </rPr>
      <t>0</t>
    </r>
    <r>
      <rPr>
        <sz val="12"/>
        <color indexed="8"/>
        <rFont val="仿宋"/>
        <charset val="134"/>
      </rPr>
      <t>371-67520816</t>
    </r>
  </si>
  <si>
    <t>郑州市中原区冉屯北路9号</t>
  </si>
  <si>
    <t>土木工程师</t>
  </si>
  <si>
    <t>机械工程师</t>
  </si>
  <si>
    <t>党务</t>
  </si>
  <si>
    <r>
      <rPr>
        <sz val="12"/>
        <color theme="1"/>
        <rFont val="仿宋"/>
        <charset val="134"/>
      </rPr>
      <t>2</t>
    </r>
    <r>
      <rPr>
        <sz val="12"/>
        <color indexed="8"/>
        <rFont val="仿宋"/>
        <charset val="134"/>
      </rPr>
      <t>000-4000</t>
    </r>
  </si>
  <si>
    <t>人力资源</t>
  </si>
  <si>
    <t>财务会计</t>
  </si>
  <si>
    <t>钳工</t>
  </si>
  <si>
    <t>焊工</t>
  </si>
  <si>
    <t>电工</t>
  </si>
  <si>
    <t>起重工</t>
  </si>
  <si>
    <t>俄语</t>
  </si>
  <si>
    <t>法语</t>
  </si>
  <si>
    <t>文秘</t>
  </si>
  <si>
    <t>法务审计</t>
  </si>
  <si>
    <t>河南智诚物业服务有限公司常新分公司</t>
  </si>
  <si>
    <t>客服主管</t>
  </si>
  <si>
    <t>4500-5000</t>
  </si>
  <si>
    <t>徐玉丹</t>
  </si>
  <si>
    <t>18039218602</t>
  </si>
  <si>
    <t>华瑞紫韵城、孙庄北院</t>
  </si>
  <si>
    <t>房管员</t>
  </si>
  <si>
    <t>3200-3800</t>
  </si>
  <si>
    <t>前台</t>
  </si>
  <si>
    <t>秩序班长</t>
  </si>
  <si>
    <t>监控（消防）</t>
  </si>
  <si>
    <t>保安（门岗、巡逻）</t>
  </si>
  <si>
    <t>3300-3500</t>
  </si>
  <si>
    <t>保洁</t>
  </si>
  <si>
    <t>2000-2200</t>
  </si>
  <si>
    <t>绿化工</t>
  </si>
  <si>
    <t>2300-2500</t>
  </si>
  <si>
    <t>厨师</t>
  </si>
  <si>
    <t>3000-3300</t>
  </si>
  <si>
    <t>河南华安保全智能发展有限公司</t>
  </si>
  <si>
    <t>人数无限制</t>
  </si>
  <si>
    <t>巡逻员</t>
  </si>
  <si>
    <t>待遇：3000-4000(岗位工资+级别工资，晋升空间大)。发展晋升空间：巡逻员-区域主管-经理</t>
  </si>
  <si>
    <t>高强</t>
  </si>
  <si>
    <t>18538207915</t>
  </si>
  <si>
    <t>工作范围：中原区西郊（非坐岗）</t>
  </si>
  <si>
    <t>河南正弘物业管理有限公司</t>
  </si>
  <si>
    <t>秩序维护员</t>
  </si>
  <si>
    <t>孙凤梅</t>
  </si>
  <si>
    <t>17760712482</t>
  </si>
  <si>
    <t>郑州市中原区中原西路啟福尚都社区</t>
  </si>
  <si>
    <t>客服管家</t>
  </si>
  <si>
    <t>保洁员</t>
  </si>
  <si>
    <t>维修工</t>
  </si>
  <si>
    <t>3200-3600</t>
  </si>
  <si>
    <t>张宁</t>
  </si>
  <si>
    <t>18037793250</t>
  </si>
  <si>
    <t>世纪香熙园</t>
  </si>
  <si>
    <t>3300-3600</t>
  </si>
  <si>
    <t>2200-2300</t>
  </si>
  <si>
    <t>秩序</t>
  </si>
  <si>
    <t>3400-3600</t>
  </si>
  <si>
    <t>案场形象岗</t>
  </si>
  <si>
    <t>3600-3800</t>
  </si>
  <si>
    <t>郑州维冠计算机科技有限公司（郑州市轨道交通1号线AFC系统委外维保项目）</t>
  </si>
  <si>
    <t xml:space="preserve">AFC检修工 15名（负责郑州地铁1号线车站AFC系统设备的巡检、故障处理、保养维护工作。） 
</t>
  </si>
  <si>
    <t>待遇福利：基本薪资+岗位补贴+交通补贴+全勤奖+加班费，缴纳五险，节假日福利，员工聚餐</t>
  </si>
  <si>
    <t>成经理</t>
  </si>
  <si>
    <t>郑州地铁1号线车站内</t>
  </si>
  <si>
    <t>AFC网络工程师</t>
  </si>
  <si>
    <t>待遇面议</t>
  </si>
  <si>
    <t>供电工程师</t>
  </si>
  <si>
    <t>河南省医药超市有限公司</t>
  </si>
  <si>
    <t>执业药师</t>
  </si>
  <si>
    <t>4000-8000</t>
  </si>
  <si>
    <t>杨女士</t>
  </si>
  <si>
    <t>0371-60923907/66811094</t>
  </si>
  <si>
    <t>提供住宿，也根据住址就近分配</t>
  </si>
  <si>
    <t>3000-6000</t>
  </si>
  <si>
    <t>中医大夫</t>
  </si>
  <si>
    <t>上不封顶</t>
  </si>
  <si>
    <t>河南瑞琨化工产品有限公司</t>
  </si>
  <si>
    <t>2500+</t>
  </si>
  <si>
    <t>张卫红</t>
  </si>
  <si>
    <t>18937191929</t>
  </si>
  <si>
    <t>郑州市中原区桐柏路科技大厦13楼</t>
  </si>
  <si>
    <t>郑州市中原区中道云商百货商行</t>
  </si>
  <si>
    <t>店员</t>
  </si>
  <si>
    <t>于长永</t>
  </si>
  <si>
    <t>13721416698</t>
  </si>
  <si>
    <t>郑州市中原区互助路与工人路交叉口向西100米路南，天冰冷饮</t>
  </si>
  <si>
    <t>郑州三叶医疗器械有限公司</t>
  </si>
  <si>
    <t>销售、技术支持</t>
  </si>
  <si>
    <t>6000-10000</t>
  </si>
  <si>
    <t>黄晓辉</t>
  </si>
  <si>
    <t>17537101436</t>
  </si>
  <si>
    <t>河南省</t>
  </si>
  <si>
    <t>郑州协和医院</t>
  </si>
  <si>
    <t>护理</t>
  </si>
  <si>
    <t>0371-67239886</t>
  </si>
  <si>
    <t>郑州市伊河路42号</t>
  </si>
  <si>
    <t>中、西医医生</t>
  </si>
  <si>
    <t>河南同诚科技有限公司</t>
  </si>
  <si>
    <t>技术支持</t>
  </si>
  <si>
    <t>张睢杰</t>
  </si>
  <si>
    <t>18439862616</t>
  </si>
  <si>
    <t>郑州市中原区升龙金中环B座</t>
  </si>
  <si>
    <t>商务经理</t>
  </si>
  <si>
    <t>项目经理</t>
  </si>
  <si>
    <t>河南弘方化妆品有限公司</t>
  </si>
  <si>
    <t>结算会计</t>
  </si>
  <si>
    <t>邹明双</t>
  </si>
  <si>
    <t>15690841172</t>
  </si>
  <si>
    <t>中原区建设路与嵩山路交叉口天龙大厦1108B</t>
  </si>
  <si>
    <t>会计</t>
  </si>
  <si>
    <t>广源管理咨询有限公司</t>
  </si>
  <si>
    <t>工程监理：土建、安装专业监理工程师、监理员</t>
  </si>
  <si>
    <t>3000—6000</t>
  </si>
  <si>
    <t>王柯人</t>
  </si>
  <si>
    <t>15093082687</t>
  </si>
  <si>
    <t>郑州市、中牟、开封</t>
  </si>
  <si>
    <t>颐舍超市</t>
  </si>
  <si>
    <t>白晓东</t>
  </si>
  <si>
    <t>13603821605</t>
  </si>
  <si>
    <t>建设东路碧沙岗公园北门隔壁</t>
  </si>
  <si>
    <t>郑州亿锦尚服饰有限公司</t>
  </si>
  <si>
    <t>销售客服</t>
  </si>
  <si>
    <t>3000-8000</t>
  </si>
  <si>
    <t>张女士</t>
  </si>
  <si>
    <t>15238315781</t>
  </si>
  <si>
    <t>郑州市中原区须水镇镇荣达路一号</t>
  </si>
  <si>
    <t>熟练机工</t>
  </si>
  <si>
    <t>剪线头工</t>
  </si>
  <si>
    <t>包装工</t>
  </si>
  <si>
    <t>辅料仓管员</t>
  </si>
  <si>
    <t>成品仓管员</t>
  </si>
  <si>
    <t>裁剪师傅</t>
  </si>
  <si>
    <t>5000-9000</t>
  </si>
  <si>
    <t>淘宝运营</t>
  </si>
  <si>
    <t>淘宝客服</t>
  </si>
  <si>
    <t>4000-5000</t>
  </si>
  <si>
    <t>郑州若宇服饰有限公司</t>
  </si>
  <si>
    <t>女装熟练女工</t>
  </si>
  <si>
    <t>4500-9000</t>
  </si>
  <si>
    <t>18939261100</t>
  </si>
  <si>
    <t>郑州市中原区须水镇昌达路一号</t>
  </si>
  <si>
    <t>质检</t>
  </si>
  <si>
    <t>品控组长</t>
  </si>
  <si>
    <t>4500-6000</t>
  </si>
  <si>
    <t>裁剪</t>
  </si>
  <si>
    <t>4500-7000</t>
  </si>
  <si>
    <t>上衣样衣工</t>
  </si>
  <si>
    <t>IE工序员</t>
  </si>
  <si>
    <t>河南太可思服饰有限公司</t>
  </si>
  <si>
    <t>3500-8000</t>
  </si>
  <si>
    <t>张老师</t>
  </si>
  <si>
    <t>60972566</t>
  </si>
  <si>
    <t>郑州市中原区须水镇郑上路801号</t>
  </si>
  <si>
    <t>裁剪工</t>
  </si>
  <si>
    <t>锁钉</t>
  </si>
  <si>
    <t>辅工</t>
  </si>
  <si>
    <t>样衣工</t>
  </si>
  <si>
    <t>多能工</t>
  </si>
  <si>
    <t>郑州锦上园餐饮有限公司</t>
  </si>
  <si>
    <t>服务员、传菜员、迎宾接待、洗碗工、保洁、厨师</t>
  </si>
  <si>
    <t xml:space="preserve">服务员、传菜员、迎宾接待
3300-4000元
洗碗工、保洁2400-2600元
厨师薪资面议
</t>
  </si>
  <si>
    <t>陈凯</t>
  </si>
  <si>
    <t>15617527938</t>
  </si>
  <si>
    <t>中原路与西三环交叉口向西500米路南须水邓记叫化鸡锦上园店</t>
  </si>
  <si>
    <t>久久缘酒店</t>
  </si>
  <si>
    <t>总经理</t>
  </si>
  <si>
    <t>年薪25万</t>
  </si>
  <si>
    <t>范总</t>
  </si>
  <si>
    <t>15093283198</t>
  </si>
  <si>
    <t>英协路与郑汴路</t>
  </si>
  <si>
    <t>前厅经理</t>
  </si>
  <si>
    <t>8000——10000元</t>
  </si>
  <si>
    <t>服务员</t>
  </si>
  <si>
    <t>3000——5000元</t>
  </si>
  <si>
    <t>传菜员</t>
  </si>
  <si>
    <t>3000——4000元</t>
  </si>
  <si>
    <t>厨房各岗位人员</t>
  </si>
  <si>
    <t>工资待遇电话询问</t>
  </si>
  <si>
    <t>河南凤翔物业服务有限公司</t>
  </si>
  <si>
    <t>秦杭</t>
  </si>
  <si>
    <t>13733819597</t>
  </si>
  <si>
    <t>郑州市中原区123号豫花园9号楼</t>
  </si>
  <si>
    <t>河南苏宁易购销售有限公司</t>
  </si>
  <si>
    <t>营业员（便利店）</t>
  </si>
  <si>
    <t>田女士</t>
  </si>
  <si>
    <t>15838310069</t>
  </si>
  <si>
    <t>郑州市中原区建设路与秦岭路交叉口西北角苏宁易购三楼</t>
  </si>
  <si>
    <t>店长（便利店）</t>
  </si>
  <si>
    <t>王先生</t>
  </si>
  <si>
    <t>15637387722</t>
  </si>
  <si>
    <t>营业员（电器）</t>
  </si>
  <si>
    <t>15286853537</t>
  </si>
  <si>
    <t>收银员（电器）</t>
  </si>
  <si>
    <t>人事行政专员（电器）</t>
  </si>
  <si>
    <t>郑州市美湖苑物业公司</t>
  </si>
  <si>
    <t>男性保洁</t>
  </si>
  <si>
    <t>面谈</t>
  </si>
  <si>
    <t>刘先生</t>
  </si>
  <si>
    <t>13643868659</t>
  </si>
  <si>
    <t>西三环213号</t>
  </si>
  <si>
    <t>郑州文献华都酒店</t>
  </si>
  <si>
    <t>郭银妮</t>
  </si>
  <si>
    <t>13838352326</t>
  </si>
  <si>
    <t>郑州市中原区中原路万达广场3楼(近秦岭路)</t>
  </si>
  <si>
    <t>连宁</t>
  </si>
  <si>
    <t>13937155679</t>
  </si>
  <si>
    <t>保利百合物业</t>
  </si>
  <si>
    <t>3</t>
  </si>
  <si>
    <t>安防岗</t>
  </si>
  <si>
    <t>3000-3800</t>
  </si>
  <si>
    <t>刘俊涛</t>
  </si>
  <si>
    <t>15538707180</t>
  </si>
  <si>
    <t>郑州市中原区保利百合小区</t>
  </si>
  <si>
    <t>郑州市超前涂料有限公司</t>
  </si>
  <si>
    <t>底薪+绩效+提成</t>
  </si>
  <si>
    <t>孔千金</t>
  </si>
  <si>
    <t>0371-68881699</t>
  </si>
  <si>
    <t>河南省内</t>
  </si>
  <si>
    <t>仓库管理员</t>
  </si>
  <si>
    <t>底薪+绩效</t>
  </si>
  <si>
    <t>郑州市高新区化工路药厂街东段</t>
  </si>
  <si>
    <t>销售内勤</t>
  </si>
  <si>
    <t>河南东泰电子科技有限公司</t>
  </si>
  <si>
    <t>医疗信息化销售经理（全国市场）</t>
  </si>
  <si>
    <t>6000-10000+提成+餐补</t>
  </si>
  <si>
    <t>付女士/李女士</t>
  </si>
  <si>
    <t>17739779833/
19903712179  （微信同号）</t>
  </si>
  <si>
    <t>日常办公地点：郑州市中原区华山路岗坡路交叉口郑煤机院内；
销售人员需要能接受全省或全国出差</t>
  </si>
  <si>
    <t>医疗信息化销售主管（河南市场）</t>
  </si>
  <si>
    <t>5000-6000+提成+餐补</t>
  </si>
  <si>
    <t>护麻销售主管</t>
  </si>
  <si>
    <t>介入耗材销售代表</t>
  </si>
  <si>
    <t>4000-5000+提成+餐补</t>
  </si>
  <si>
    <t>葡萄酒销售主管</t>
  </si>
  <si>
    <t>质管员（商业公司）</t>
  </si>
  <si>
    <t>3800-4500+餐补+年终奖</t>
  </si>
  <si>
    <t>质管员（生产）</t>
  </si>
  <si>
    <t>质检员</t>
  </si>
  <si>
    <t>3800-5000+餐补+年终奖</t>
  </si>
  <si>
    <t>内审员</t>
  </si>
  <si>
    <t>文案</t>
  </si>
  <si>
    <t>4000-6000+餐补+年终奖</t>
  </si>
  <si>
    <t>web前端</t>
  </si>
  <si>
    <t>6000-10000+餐补+年终奖</t>
  </si>
  <si>
    <t>校准检测员</t>
  </si>
  <si>
    <t>车间主管</t>
  </si>
  <si>
    <t>5000-8000+餐补+年终奖</t>
  </si>
  <si>
    <t>上海联创设计集团股份有限公司郑州分公司</t>
  </si>
  <si>
    <t>方案/规划设计师</t>
  </si>
  <si>
    <t>赵倩</t>
  </si>
  <si>
    <t>18937655653</t>
  </si>
  <si>
    <t>中原路220号裕达国贸37层</t>
  </si>
  <si>
    <t>主创设计师-郑州</t>
  </si>
  <si>
    <t>10000-15000</t>
  </si>
  <si>
    <t>暖通设计师</t>
  </si>
  <si>
    <t>建筑设计师-施工图方向</t>
  </si>
  <si>
    <t>5000-15000</t>
  </si>
  <si>
    <t>结构设计师</t>
  </si>
  <si>
    <t>10000-18000</t>
  </si>
  <si>
    <t>市场经理/总监</t>
  </si>
  <si>
    <t>6000-12000</t>
  </si>
  <si>
    <t>郑州市珠江物业有限公司</t>
  </si>
  <si>
    <t>18638603192</t>
  </si>
  <si>
    <t>郑上路42号</t>
  </si>
  <si>
    <t xml:space="preserve">   喜悦餐饮店</t>
  </si>
  <si>
    <t>工资面议</t>
  </si>
  <si>
    <t>席先生</t>
  </si>
  <si>
    <t>13203890073</t>
  </si>
  <si>
    <t>郑州市中原区秦岭路六合幸福门1期</t>
  </si>
  <si>
    <t>周先生</t>
  </si>
  <si>
    <t>15736711533</t>
  </si>
  <si>
    <t>刘女士</t>
  </si>
  <si>
    <t>13938254033</t>
  </si>
  <si>
    <t>王女士</t>
  </si>
  <si>
    <t>15893049403</t>
  </si>
  <si>
    <t>郑州欧凯龙中原路店皇朝木门</t>
  </si>
  <si>
    <t>设计师</t>
  </si>
  <si>
    <t>杨文鹏</t>
  </si>
  <si>
    <t>郑州市中原区中原西路西三环交叉口，欧凯龙家居广场</t>
  </si>
  <si>
    <t>导购</t>
  </si>
  <si>
    <t>郑州欧凯龙中原路店TATA木门</t>
  </si>
  <si>
    <t>郑州欧凯龙中原路店大金</t>
  </si>
  <si>
    <t>郑州欧凯龙中原路店友邦</t>
  </si>
  <si>
    <t>郑州欧凯龙中原路店三菱电机</t>
  </si>
  <si>
    <t>郑州欧凯龙中原路店飞利浦</t>
  </si>
  <si>
    <t>郑州欧凯龙中原路店林内</t>
  </si>
  <si>
    <t>郑州欧凯龙中原路店威能</t>
  </si>
  <si>
    <t>郑州欧凯龙中原路店欧派橱柜</t>
  </si>
  <si>
    <t>郑州欧凯龙中原路店开开</t>
  </si>
  <si>
    <t>郑州欧凯龙中原路店奥普</t>
  </si>
  <si>
    <t>郑州欧凯龙中原路店方太</t>
  </si>
  <si>
    <t>郑州欧凯龙中原路店北翠</t>
  </si>
  <si>
    <t>郑州欧凯龙中原路店冠特</t>
  </si>
  <si>
    <t>郑州欧凯龙中原路店杄叶名品</t>
  </si>
  <si>
    <t xml:space="preserve">郑州欧凯龙中原路店箭牌 </t>
  </si>
  <si>
    <t>若干</t>
  </si>
  <si>
    <t>收银</t>
  </si>
  <si>
    <t>郑州欧凯龙中原路店诺贝尔</t>
  </si>
  <si>
    <t>驻店瓷砖
设计师</t>
  </si>
  <si>
    <t>郑州欧凯龙中原路店日立</t>
  </si>
  <si>
    <t>郑州欧凯龙中原路店九牧</t>
  </si>
  <si>
    <t>郑州欧凯龙中原路店诗尼曼定制</t>
  </si>
  <si>
    <t>郑州欧凯龙中原路店汇明墙布</t>
  </si>
  <si>
    <t>门店销售</t>
  </si>
  <si>
    <t>郑州欧凯龙中原路店索弗仑</t>
  </si>
  <si>
    <t>设计师助理</t>
  </si>
  <si>
    <t>销售助理</t>
  </si>
  <si>
    <t>郑州欧凯龙中原路店史丹利</t>
  </si>
  <si>
    <t>郑州欧凯龙中原路店顾家定制</t>
  </si>
  <si>
    <t>郑州欧凯龙中原路店维意</t>
  </si>
  <si>
    <t>郑州欧凯龙中原路店全友</t>
  </si>
  <si>
    <t>全职导购</t>
  </si>
  <si>
    <t>郑州欧凯龙中原路店超凡家具</t>
  </si>
  <si>
    <t>渠道专员</t>
  </si>
  <si>
    <t>郑州欧凯龙中原路店曲美家居</t>
  </si>
  <si>
    <t>家具顾问</t>
  </si>
  <si>
    <t>郑州欧凯龙中原路店朗萨家私</t>
  </si>
  <si>
    <t>郑州欧凯龙中原路店仁豪迪诺雅</t>
  </si>
  <si>
    <t>郑州欧凯龙中原路店简欧家居</t>
  </si>
  <si>
    <t>郑州欧凯龙中原路店米夏家居</t>
  </si>
  <si>
    <t>郑州欧凯龙中原路店爱依瑞斯</t>
  </si>
  <si>
    <t>郑州欧凯龙中原路店慕思</t>
  </si>
  <si>
    <t>郑州欧凯龙中原路店梦百合</t>
  </si>
  <si>
    <t>郑州欧凯龙中原路店艾米迦</t>
  </si>
  <si>
    <t>郑州欧凯龙中原路店顾家布艺</t>
  </si>
  <si>
    <t>家居顾问</t>
  </si>
  <si>
    <t>郑州欧凯龙中原路店V9</t>
  </si>
  <si>
    <t>平面设计</t>
  </si>
  <si>
    <t>郑州欧凯龙中原路店爱尔百兰</t>
  </si>
  <si>
    <t>郑州欧凯龙中原路店喜临门</t>
  </si>
  <si>
    <t>河南龙记万家装饰工程有限公司</t>
  </si>
  <si>
    <t>销售</t>
  </si>
  <si>
    <t>王总监</t>
  </si>
  <si>
    <t>郑州市中原区桐柏路与航海路交叉口帝湖百货三楼</t>
  </si>
  <si>
    <t>15</t>
  </si>
  <si>
    <t>室内设计师</t>
  </si>
  <si>
    <t>2000-3000</t>
  </si>
  <si>
    <t>15803810606</t>
  </si>
  <si>
    <t>网络客服</t>
  </si>
  <si>
    <t>人事专员</t>
  </si>
  <si>
    <t>2500-3000</t>
  </si>
  <si>
    <t>监理</t>
  </si>
  <si>
    <t>河南致金企业管理咨询有限公司</t>
  </si>
  <si>
    <t>销售经理10名，团队长5名</t>
  </si>
  <si>
    <t>前期有无责底薪，工资在5K~3W,周末双休，每月末有生日会以及团建聚餐。每年度全公司国内七日游。具体工作方式以及薪酬制度面谈</t>
  </si>
  <si>
    <t>李姐</t>
  </si>
  <si>
    <t>河南省郑州市中原区陇海西路与桐柏路交叉口升龙金中环B座1003/1004室</t>
  </si>
  <si>
    <t>郑州帝湖物业管理有限公司</t>
  </si>
  <si>
    <t>物业管理员</t>
  </si>
  <si>
    <t>蒋华</t>
  </si>
  <si>
    <t>航海路与桐柏路路交叉口向东500米路东帝湖联合服务中心</t>
  </si>
  <si>
    <t>10</t>
  </si>
  <si>
    <t>69386060</t>
  </si>
  <si>
    <t>河南一早教学设备有限公司</t>
  </si>
  <si>
    <t>销售专员</t>
  </si>
  <si>
    <t>5K(可面议)</t>
  </si>
  <si>
    <t>孔祥如</t>
  </si>
  <si>
    <t>郑州市中原区陇海路桐柏路升龙金中环B座3008</t>
  </si>
  <si>
    <t>行政文员</t>
  </si>
  <si>
    <t>3K(可面议)</t>
  </si>
  <si>
    <t>河南蒙讯教育信息咨询有限公司</t>
  </si>
  <si>
    <t>刘珊珊</t>
  </si>
  <si>
    <t>升龙金中环A座2202</t>
  </si>
  <si>
    <t>郑州位高商贸有限公司</t>
  </si>
  <si>
    <t>高提成（人均8000） 时间自由</t>
  </si>
  <si>
    <t>柳位高</t>
  </si>
  <si>
    <t>桐柏路金中环b座1304室</t>
  </si>
  <si>
    <t>郑州启风环保科技有限公司</t>
  </si>
  <si>
    <t>6人</t>
  </si>
  <si>
    <t>环保工程项目经理</t>
  </si>
  <si>
    <t>6000-8000元/月</t>
  </si>
  <si>
    <t>胡经理</t>
  </si>
  <si>
    <t>郑州市中原区陇海路桐柏路金中环大厦B座3101</t>
  </si>
  <si>
    <t>环保工程及设备市场部销售经理</t>
  </si>
  <si>
    <t>陈经理</t>
  </si>
  <si>
    <t>陕西华润万家生活超市有限公司郑州航海西路分公司</t>
  </si>
  <si>
    <t>保洁员，要求：60岁以下，身体建康，能够适应超市早晚班</t>
  </si>
  <si>
    <t>秦主管</t>
  </si>
  <si>
    <t>华润万家超市内</t>
  </si>
  <si>
    <t>嵩山路与建设路交叉口天龙大厦1108B</t>
  </si>
  <si>
    <t>华安证券郑州陇海路营业部</t>
  </si>
  <si>
    <t>投资顾问</t>
  </si>
  <si>
    <t>5000-15000元</t>
  </si>
  <si>
    <t>李晓丽</t>
  </si>
  <si>
    <t>0371-53361609</t>
  </si>
  <si>
    <t>郑州市升龙金中环B座23楼</t>
  </si>
  <si>
    <t>客户经理</t>
  </si>
  <si>
    <t>5000-12000元</t>
  </si>
  <si>
    <t>证券经纪人</t>
  </si>
  <si>
    <t>3000-8000元</t>
  </si>
  <si>
    <t>郑州京科强直中西医结合医院</t>
  </si>
  <si>
    <t>护士</t>
  </si>
  <si>
    <t>3000-6000，具体根据个人能力而定</t>
  </si>
  <si>
    <t>冯老师</t>
  </si>
  <si>
    <t>郑州市中原区秦岭路与陇海路交口郑州京科强直医院</t>
  </si>
  <si>
    <t>导医</t>
  </si>
  <si>
    <t>3000—5000，具体根据个人能力面议</t>
  </si>
  <si>
    <t>1名</t>
  </si>
  <si>
    <t>护士长</t>
  </si>
  <si>
    <t>5000—12000具体根据个人能力详谈</t>
  </si>
  <si>
    <t>住院医生</t>
  </si>
  <si>
    <t>3000-8000，具体根据个人能力详谈</t>
  </si>
  <si>
    <t>2名</t>
  </si>
  <si>
    <t>检验士</t>
  </si>
  <si>
    <t>3000-6000，具体根据个人能力详谈</t>
  </si>
  <si>
    <t>放射技师</t>
  </si>
  <si>
    <t xml:space="preserve"> 数名</t>
  </si>
  <si>
    <t>医助</t>
  </si>
  <si>
    <t xml:space="preserve">中药师 </t>
  </si>
  <si>
    <t>彩超医生</t>
  </si>
  <si>
    <t xml:space="preserve"> 1名</t>
  </si>
  <si>
    <t>影视后期</t>
  </si>
  <si>
    <t>医药代表</t>
  </si>
  <si>
    <t xml:space="preserve">2名 </t>
  </si>
  <si>
    <t xml:space="preserve">超声科医生 </t>
  </si>
  <si>
    <t>中医骨科医生</t>
  </si>
  <si>
    <t>10000—30000，具体根据个人能力面议</t>
  </si>
  <si>
    <t>疼痛科医生</t>
  </si>
  <si>
    <t>内科医生</t>
  </si>
  <si>
    <t>8000—20000，具体根据个人能力详谈</t>
  </si>
  <si>
    <t>文案策划</t>
  </si>
  <si>
    <t>3000—8000，具体根据个人能力面议</t>
  </si>
  <si>
    <t>麻醉医生</t>
  </si>
  <si>
    <t>10000—20000，具体根据个人能力面议</t>
  </si>
  <si>
    <t>2000—4000，具体根据个人能力面议</t>
  </si>
  <si>
    <t>永辉超市颖河路店</t>
  </si>
  <si>
    <t>景姣</t>
  </si>
  <si>
    <t>郑州市中原区颖河路前进路交叉口</t>
  </si>
  <si>
    <t>1</t>
  </si>
  <si>
    <t>储备干部</t>
  </si>
  <si>
    <t>河南升龙物业管理有限公司</t>
  </si>
  <si>
    <t>客服岗位</t>
  </si>
  <si>
    <t>梁女士</t>
  </si>
  <si>
    <t>15938747977</t>
  </si>
  <si>
    <t>郑州市中原区桐柏路农业路天汇广场</t>
  </si>
  <si>
    <t>维修（电梯或者弱电方向）</t>
  </si>
  <si>
    <t>3000左右</t>
  </si>
  <si>
    <t>河南盛润有限公司（东院）</t>
  </si>
  <si>
    <t>保安，保洁</t>
  </si>
  <si>
    <t>谢亚委</t>
  </si>
  <si>
    <t>郑州市中原区棉纺路盛润锦绣城</t>
  </si>
  <si>
    <t>鑫苑物业</t>
  </si>
  <si>
    <t>保洁、保安</t>
  </si>
  <si>
    <t>3500元-5000元</t>
  </si>
  <si>
    <t>邵经理</t>
  </si>
  <si>
    <t>17803851058</t>
  </si>
  <si>
    <t>郑州市中原区建设西路11号院（建设路与百花路西北角）</t>
  </si>
  <si>
    <t>河南省金之信实业有限公司</t>
  </si>
  <si>
    <t>苗丹</t>
  </si>
  <si>
    <t>18037508428</t>
  </si>
  <si>
    <t>郑州市中原区建设西路39号</t>
  </si>
  <si>
    <t>河南合桥通讯技术有限公司（万乘）</t>
  </si>
  <si>
    <t>销售员</t>
  </si>
  <si>
    <t>牛会计</t>
  </si>
  <si>
    <t>郑州市中原区建设西路10号</t>
  </si>
  <si>
    <t>河南润露环保科技有限公司</t>
  </si>
  <si>
    <t>销售工程师</t>
  </si>
  <si>
    <t>8000-10000  五险一金、餐饮补贴、周末双休</t>
  </si>
  <si>
    <t>梁文文</t>
  </si>
  <si>
    <t>15093385200</t>
  </si>
  <si>
    <t>郑州市中原区建设西路11号院鑫苑国际广场1-913室</t>
  </si>
  <si>
    <t>售后技术工程师</t>
  </si>
  <si>
    <t>4500-6000    五险一金、餐饮补贴、周末双休</t>
  </si>
  <si>
    <t>河南晟宇软件科技有限公司</t>
  </si>
  <si>
    <t>.net开发工程师</t>
  </si>
  <si>
    <t>13203857961</t>
  </si>
  <si>
    <t>郑州市中原区建设西路9号万乘国际1501室</t>
  </si>
  <si>
    <t>软件开发工程师</t>
  </si>
  <si>
    <t>郑州戈壁红生物科技有限公司</t>
  </si>
  <si>
    <t>电话销售</t>
  </si>
  <si>
    <t>3000+提成</t>
  </si>
  <si>
    <t>13937150303</t>
  </si>
  <si>
    <t>升龙天汇六号院1栋</t>
  </si>
  <si>
    <t>自媒体运营</t>
  </si>
  <si>
    <t>河南润奥工程造价咨询有限公司</t>
  </si>
  <si>
    <t>投标专员</t>
  </si>
  <si>
    <t>3500-7000</t>
  </si>
  <si>
    <t>崔女士</t>
  </si>
  <si>
    <t>15738813253</t>
  </si>
  <si>
    <t>郑州市中原区建设西路10号万乘国际901室</t>
  </si>
  <si>
    <t>招标专员</t>
  </si>
  <si>
    <t>土建预算员</t>
  </si>
  <si>
    <t>8000-15000</t>
  </si>
  <si>
    <t>安装预算员</t>
  </si>
  <si>
    <t>会计助理</t>
  </si>
  <si>
    <t>2000-4000</t>
  </si>
  <si>
    <t>行政助理</t>
  </si>
  <si>
    <t>商务CBD</t>
  </si>
  <si>
    <t>土建/安装预算员</t>
  </si>
  <si>
    <t>1000-2000</t>
  </si>
  <si>
    <t>河南中浩房地产营销策划有限公司</t>
  </si>
  <si>
    <t>房产经纪人</t>
  </si>
  <si>
    <t>5000+</t>
  </si>
  <si>
    <t>李广召</t>
  </si>
  <si>
    <t>17603876661</t>
  </si>
  <si>
    <t>建设西路11号鑫苑国际广场2单元1608室</t>
  </si>
  <si>
    <t>贷款分析师</t>
  </si>
  <si>
    <t>银行驻点</t>
  </si>
  <si>
    <t>企业策划</t>
  </si>
  <si>
    <t>郑州悦视科技有限公司</t>
  </si>
  <si>
    <t>微信公众号运营经理</t>
  </si>
  <si>
    <t>赵仿</t>
  </si>
  <si>
    <t>0371-67121058</t>
  </si>
  <si>
    <t>建设西路11号鑫苑国际广场2单元1901室</t>
  </si>
  <si>
    <t>河南恒信建筑设计有限公司</t>
  </si>
  <si>
    <t>行政前台</t>
  </si>
  <si>
    <t>黄女士</t>
  </si>
  <si>
    <t>13887125080</t>
  </si>
  <si>
    <t>郑州市经开区航海路第九大街正商.经开广场8层</t>
  </si>
  <si>
    <t>出纳</t>
  </si>
  <si>
    <t>转角企业管理咨询有限公司</t>
  </si>
  <si>
    <t>HRBP</t>
  </si>
  <si>
    <t>孙老师</t>
  </si>
  <si>
    <t>18937629192</t>
  </si>
  <si>
    <t>郑州市中原区建设西路万乘国际18楼</t>
  </si>
  <si>
    <t>企业服务销售顾问</t>
  </si>
  <si>
    <t>郑州伟业房地产经纪有限公司第七十二分公司</t>
  </si>
  <si>
    <t>经纪人</t>
  </si>
  <si>
    <t>（3000-6000）+提成</t>
  </si>
  <si>
    <t>刘经理</t>
  </si>
  <si>
    <t>13303825712</t>
  </si>
  <si>
    <t>盛润锦绣城我爱我家门店</t>
  </si>
  <si>
    <t>初级店经理</t>
  </si>
  <si>
    <t>郑州千赫房地产营销策划有限公司</t>
  </si>
  <si>
    <t>刘松博</t>
  </si>
  <si>
    <t>15515431302</t>
  </si>
  <si>
    <t>方圆经纬花园南门居有家</t>
  </si>
  <si>
    <t>郑州卷卷房地产信息咨询有限公司</t>
  </si>
  <si>
    <t>3000底薪+业绩提成+旅游+住宿+分红</t>
  </si>
  <si>
    <t>潘东瑞</t>
  </si>
  <si>
    <t>郑州市中原区棉纺路方圆经纬花园南门2号楼207商铺</t>
  </si>
  <si>
    <t>店经理</t>
  </si>
  <si>
    <t>河南瑞璞电力工程有限公司</t>
  </si>
  <si>
    <t>柳女士</t>
  </si>
  <si>
    <t>中原区鑫苑国际广场1单元20楼层</t>
  </si>
  <si>
    <t>资料员</t>
  </si>
  <si>
    <t>红豆男装建设路店</t>
  </si>
  <si>
    <t>吴女士</t>
  </si>
  <si>
    <t>15515973297</t>
  </si>
  <si>
    <t>郑州市中原区建设路与工人路交叉口北红豆男装</t>
  </si>
  <si>
    <t>建设路七匹狼男装</t>
  </si>
  <si>
    <t>3000-7000上不封顶</t>
  </si>
  <si>
    <t>15617732878</t>
  </si>
  <si>
    <t>郑州市中原区建设路七匹狼男装</t>
  </si>
  <si>
    <t>建设路爱尚女装</t>
  </si>
  <si>
    <t>张先生</t>
  </si>
  <si>
    <t>18768879289</t>
  </si>
  <si>
    <t>郑州市中原区建设路四厂大门向西50米</t>
  </si>
  <si>
    <t>河南预之优科技有限公司</t>
  </si>
  <si>
    <t>新媒体运营</t>
  </si>
  <si>
    <t>13623864088</t>
  </si>
  <si>
    <t>中原区建设路百花路万乘国际706</t>
  </si>
  <si>
    <t>前端</t>
  </si>
  <si>
    <t>2000-10000</t>
  </si>
  <si>
    <t>招商专员</t>
  </si>
  <si>
    <t>3000-9000</t>
  </si>
  <si>
    <t>财务专员</t>
  </si>
  <si>
    <t>郑州元发置业有限公司</t>
  </si>
  <si>
    <t>5</t>
  </si>
  <si>
    <t>销售经理、客服、会计</t>
  </si>
  <si>
    <t>赵女士</t>
  </si>
  <si>
    <t>13276905693</t>
  </si>
  <si>
    <t>郑州市中原区农业路与嵩山路西北角升龙天汇广场售楼部</t>
  </si>
  <si>
    <t xml:space="preserve">河南恒辉电力勘察设计有限公司 </t>
  </si>
  <si>
    <t>设计员</t>
  </si>
  <si>
    <t>0371-58612199</t>
  </si>
  <si>
    <t>郑州市中原区嵩山北路升龙天汇广场8号院605</t>
  </si>
  <si>
    <t>郑州市健乐达健康品商行</t>
  </si>
  <si>
    <t>13373929799</t>
  </si>
  <si>
    <t>郑州市内</t>
  </si>
  <si>
    <t>北京掌上先机网络科技有限公司</t>
  </si>
  <si>
    <t>（4000-8000）+提成</t>
  </si>
  <si>
    <t>梁老师</t>
  </si>
  <si>
    <t>18703686306</t>
  </si>
  <si>
    <t>中原区建设路百花路万乘国际608</t>
  </si>
  <si>
    <t>销售主管</t>
  </si>
  <si>
    <t>实施工程师</t>
  </si>
  <si>
    <t>河南迈越商贸有限公司</t>
  </si>
  <si>
    <t>人事经理</t>
  </si>
  <si>
    <t>（3000-4000）+奖金提成</t>
  </si>
  <si>
    <t>孟女士</t>
  </si>
  <si>
    <t>中原区建设西路10号万乘国际1406</t>
  </si>
  <si>
    <t>行政主管</t>
  </si>
  <si>
    <t>（2000-3500）+奖金提成</t>
  </si>
  <si>
    <t>讲师</t>
  </si>
  <si>
    <t>(3000-6000)+奖金提成</t>
  </si>
  <si>
    <t>(2000-4000)+奖金提成</t>
  </si>
  <si>
    <t>河南文博物业管理有限公司</t>
  </si>
  <si>
    <t>2100-2800元/月</t>
  </si>
  <si>
    <t>蒋经理</t>
  </si>
  <si>
    <t>15136165432</t>
  </si>
  <si>
    <t>就近分配</t>
  </si>
  <si>
    <t>2500-3500元/月</t>
  </si>
  <si>
    <t>郑州多邦房地产营销策划有限公司</t>
  </si>
  <si>
    <t>管理及人力资源专业</t>
  </si>
  <si>
    <t>4000+</t>
  </si>
  <si>
    <t>王蕊</t>
  </si>
  <si>
    <t>13333850593</t>
  </si>
  <si>
    <t>郑州市中原区凯旋门</t>
  </si>
  <si>
    <t>房产销售</t>
  </si>
  <si>
    <t>6000+</t>
  </si>
  <si>
    <t>郑州市中原区内</t>
  </si>
  <si>
    <t>门店经理</t>
  </si>
  <si>
    <t>10000+</t>
  </si>
  <si>
    <t>河南省安装集团有限责任公司第一分公司</t>
  </si>
  <si>
    <t>电工（持证）</t>
  </si>
  <si>
    <t>5000元-8000元</t>
  </si>
  <si>
    <t>赵少楠</t>
  </si>
  <si>
    <t>0371-67619434</t>
  </si>
  <si>
    <t>桐柏路220号</t>
  </si>
  <si>
    <t>焊工（持证）</t>
  </si>
  <si>
    <t>管道工</t>
  </si>
  <si>
    <t>电气类</t>
  </si>
  <si>
    <t>机械类</t>
  </si>
  <si>
    <t>行政管理</t>
  </si>
  <si>
    <t>土木工程</t>
  </si>
  <si>
    <t>物流管理</t>
  </si>
  <si>
    <t>给排水</t>
  </si>
  <si>
    <t>暖通类</t>
  </si>
  <si>
    <t>华山路89号院龙源世纪花园</t>
  </si>
  <si>
    <t>杨小伟</t>
  </si>
  <si>
    <t>13633800880</t>
  </si>
  <si>
    <t>中原路华山路89号院</t>
  </si>
  <si>
    <t>贝壳房快递</t>
  </si>
  <si>
    <t>15903626968</t>
  </si>
  <si>
    <t>颖河路66号</t>
  </si>
  <si>
    <t>博信汽修</t>
  </si>
  <si>
    <t>维修学徒</t>
  </si>
  <si>
    <t>13607688657</t>
  </si>
  <si>
    <t>皇媛美容养生会所</t>
  </si>
  <si>
    <t>优秀美容师</t>
  </si>
  <si>
    <t>13598855175</t>
  </si>
  <si>
    <t>伊河路93号</t>
  </si>
  <si>
    <t>郑州中原苏宁易购商业管理有限公司</t>
  </si>
  <si>
    <t>楼层主管</t>
  </si>
  <si>
    <t>3000-4000元</t>
  </si>
  <si>
    <t>杜世豪</t>
  </si>
  <si>
    <t>棉纺东路</t>
  </si>
  <si>
    <t>郑州中升之宝汽车销售服务有限公司</t>
  </si>
  <si>
    <t>销售顾问 5名                续保专员2名                       定保招揽2名                  钣金技师1名                  厨师1名</t>
  </si>
  <si>
    <t xml:space="preserve">10000-30000元                 6000-8000元               5000-8000元                5000-8000元                5000-8000元 </t>
  </si>
  <si>
    <t>程 蕊</t>
  </si>
  <si>
    <t>沃尔玛（河南）百货有限公司</t>
  </si>
  <si>
    <t>总经理助理 1名
理货员、收银员 10名
夜班理货员 1名</t>
  </si>
  <si>
    <t>3000-4000元
2000-3000元
2000-3000元</t>
  </si>
  <si>
    <t>张艳艳</t>
  </si>
  <si>
    <t>中原环保郑州污泥新材料科技有限公司</t>
  </si>
  <si>
    <t>电器自控工程师1名                 技术支持4名                         机械设计工程师 1名               销售1名</t>
  </si>
  <si>
    <t xml:space="preserve">6000-8000元              4000-6000元               6000-8000元            6000-10000元 </t>
  </si>
  <si>
    <t>张主管</t>
  </si>
  <si>
    <t>河南解家餐饮服务有限公司
（解家河南菜）</t>
  </si>
  <si>
    <t>服务员、迎宾接待、收银员、传菜生</t>
  </si>
  <si>
    <t>杨经理</t>
  </si>
  <si>
    <t>1，试用期一个月，保底工资3500
转正后底薪加提成，工资3800-4500.
2，包吃住。有公休，每月准时发工资。</t>
  </si>
  <si>
    <t>海底捞</t>
  </si>
  <si>
    <t>服务员10名                  传菜员10名                        保洁员5名</t>
  </si>
  <si>
    <t>4000元</t>
  </si>
  <si>
    <t>苏仲帅</t>
  </si>
  <si>
    <t>郑州腾业汽车销售有限公司</t>
  </si>
  <si>
    <t>销售顾问10名                         汽车维修5名</t>
  </si>
  <si>
    <t>4000元以上                    3000元以上</t>
  </si>
  <si>
    <t>王利敏</t>
  </si>
  <si>
    <t>five plus</t>
  </si>
  <si>
    <t>4500-10000</t>
  </si>
  <si>
    <t>ONLY</t>
  </si>
  <si>
    <t xml:space="preserve"> 许女士</t>
  </si>
  <si>
    <t>渔</t>
  </si>
  <si>
    <t>潘女士</t>
  </si>
  <si>
    <t>BOY</t>
  </si>
  <si>
    <t>封女士</t>
  </si>
  <si>
    <t>郑州中原万达广场</t>
  </si>
  <si>
    <t>人事行政经理</t>
  </si>
  <si>
    <t>9000+</t>
  </si>
  <si>
    <t>0371-58673792</t>
  </si>
  <si>
    <t>中原区万达广场：华山路中原路交叉口东南角</t>
  </si>
  <si>
    <t>人事行政助理</t>
  </si>
  <si>
    <t>人事行政主管</t>
  </si>
  <si>
    <t>技工</t>
  </si>
  <si>
    <t>营运助理</t>
  </si>
  <si>
    <t>营运经理</t>
  </si>
  <si>
    <t>慧云助理工程师</t>
  </si>
  <si>
    <t>营运主管</t>
  </si>
  <si>
    <t>招商经理</t>
  </si>
  <si>
    <t>尚品宅配</t>
  </si>
  <si>
    <t>家居顾问   设计师</t>
  </si>
  <si>
    <t>张慧洁</t>
  </si>
  <si>
    <t>阿芙</t>
  </si>
  <si>
    <t>马洋</t>
  </si>
  <si>
    <t>华山医院</t>
  </si>
  <si>
    <t>检验师1名                         内科医生1名                            外科住院医生1名</t>
  </si>
  <si>
    <t>3000-4000                   4000-6000                    3000-5000</t>
  </si>
  <si>
    <t>龚主任</t>
  </si>
  <si>
    <t>河南杰瑞森机械设备有限公司</t>
  </si>
  <si>
    <t>1人</t>
  </si>
  <si>
    <t>商务助理</t>
  </si>
  <si>
    <t>郑钰丹</t>
  </si>
  <si>
    <t>2人</t>
  </si>
  <si>
    <t>自动化项目工程师</t>
  </si>
  <si>
    <t>工艺工程师</t>
  </si>
  <si>
    <t>5人</t>
  </si>
  <si>
    <t>数控车床操作工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</si>
</sst>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</numFmts>
  <fonts count="35">
    <font>
      <sz val="11"/>
      <color theme="1"/>
      <name val="宋体"/>
      <charset val="134"/>
      <scheme val="minor"/>
    </font>
    <font>
      <b/>
      <sz val="16"/>
      <color theme="1"/>
      <name val="仿宋"/>
      <charset val="134"/>
    </font>
    <font>
      <sz val="11"/>
      <color theme="1"/>
      <name val="仿宋"/>
      <charset val="134"/>
    </font>
    <font>
      <sz val="18"/>
      <color theme="1"/>
      <name val="方正小标宋简体"/>
      <charset val="134"/>
    </font>
    <font>
      <sz val="16"/>
      <color theme="1"/>
      <name val="黑体"/>
      <charset val="134"/>
    </font>
    <font>
      <sz val="11"/>
      <color indexed="8"/>
      <name val="仿宋"/>
      <charset val="134"/>
    </font>
    <font>
      <sz val="12"/>
      <color theme="1"/>
      <name val="仿宋"/>
      <charset val="134"/>
    </font>
    <font>
      <sz val="12"/>
      <color indexed="8"/>
      <name val="仿宋"/>
      <charset val="134"/>
    </font>
    <font>
      <sz val="11"/>
      <color rgb="FF000000"/>
      <name val="仿宋"/>
      <charset val="134"/>
    </font>
    <font>
      <sz val="11"/>
      <color rgb="FF333333"/>
      <name val="仿宋"/>
      <charset val="134"/>
    </font>
    <font>
      <sz val="11"/>
      <name val="仿宋"/>
      <charset val="134"/>
    </font>
    <font>
      <sz val="11"/>
      <name val="仿宋"/>
      <charset val="0"/>
    </font>
    <font>
      <sz val="11"/>
      <color rgb="FF535353"/>
      <name val="仿宋"/>
      <charset val="134"/>
    </font>
    <font>
      <sz val="11"/>
      <color rgb="FF111111"/>
      <name val="仿宋"/>
      <charset val="134"/>
    </font>
    <font>
      <sz val="12"/>
      <name val="仿宋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8"/>
      <name val="等线"/>
      <charset val="134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theme="0" tint="-0.25"/>
      </bottom>
      <diagonal/>
    </border>
    <border>
      <left style="thin">
        <color theme="0" tint="-0.25"/>
      </left>
      <right style="thin">
        <color theme="0" tint="-0.25"/>
      </right>
      <top/>
      <bottom style="thin">
        <color theme="0" tint="-0.25"/>
      </bottom>
      <diagonal/>
    </border>
    <border>
      <left style="thin">
        <color theme="0" tint="-0.25"/>
      </left>
      <right/>
      <top style="thin">
        <color theme="0" tint="-0.25"/>
      </top>
      <bottom style="thin">
        <color theme="0" tint="-0.25"/>
      </bottom>
      <diagonal/>
    </border>
    <border>
      <left style="thin">
        <color theme="0" tint="-0.25"/>
      </left>
      <right/>
      <top/>
      <bottom/>
      <diagonal/>
    </border>
    <border>
      <left/>
      <right/>
      <top style="thin">
        <color theme="0" tint="-0.25"/>
      </top>
      <bottom style="thin">
        <color theme="0" tint="-0.25"/>
      </bottom>
      <diagonal/>
    </border>
    <border>
      <left style="thin">
        <color theme="0" tint="-0.25"/>
      </left>
      <right style="thin">
        <color theme="0" tint="-0.25"/>
      </right>
      <top/>
      <bottom/>
      <diagonal/>
    </border>
    <border>
      <left style="thin">
        <color theme="0" tint="-0.25"/>
      </left>
      <right style="thin">
        <color theme="0" tint="-0.25"/>
      </right>
      <top style="thin">
        <color theme="0" tint="-0.25"/>
      </top>
      <bottom style="thin">
        <color theme="0" tint="-0.25"/>
      </bottom>
      <diagonal/>
    </border>
    <border>
      <left style="thin">
        <color theme="0" tint="-0.25"/>
      </left>
      <right style="thin">
        <color theme="0" tint="-0.25"/>
      </right>
      <top style="thin">
        <color theme="0" tint="-0.25"/>
      </top>
      <bottom/>
      <diagonal/>
    </border>
    <border>
      <left/>
      <right/>
      <top style="thin">
        <color theme="0" tint="-0.25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9" fillId="15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/>
    <xf numFmtId="0" fontId="0" fillId="4" borderId="14" applyNumberFormat="0" applyFont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30" fillId="26" borderId="19" applyNumberFormat="0" applyAlignment="0" applyProtection="0">
      <alignment vertical="center"/>
    </xf>
    <xf numFmtId="0" fontId="31" fillId="26" borderId="15" applyNumberFormat="0" applyAlignment="0" applyProtection="0">
      <alignment vertical="center"/>
    </xf>
    <xf numFmtId="0" fontId="32" fillId="27" borderId="20" applyNumberFormat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14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5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5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5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6" fillId="0" borderId="1" xfId="53" applyFont="1" applyFill="1" applyBorder="1" applyAlignment="1">
      <alignment horizontal="center" vertical="center" wrapText="1"/>
    </xf>
    <xf numFmtId="49" fontId="6" fillId="0" borderId="1" xfId="53" applyNumberFormat="1" applyFont="1" applyFill="1" applyBorder="1" applyAlignment="1">
      <alignment horizontal="center" vertical="center" wrapText="1"/>
    </xf>
    <xf numFmtId="0" fontId="6" fillId="0" borderId="2" xfId="53" applyFont="1" applyFill="1" applyBorder="1" applyAlignment="1">
      <alignment horizontal="center" vertical="center" wrapText="1"/>
    </xf>
    <xf numFmtId="0" fontId="6" fillId="0" borderId="3" xfId="53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8" fillId="0" borderId="1" xfId="50" applyNumberFormat="1" applyFont="1" applyFill="1" applyBorder="1" applyAlignment="1">
      <alignment horizontal="center" vertical="center" wrapText="1"/>
    </xf>
    <xf numFmtId="0" fontId="2" fillId="0" borderId="1" xfId="50" applyFont="1" applyFill="1" applyBorder="1" applyAlignment="1">
      <alignment horizontal="center" vertical="center" wrapText="1"/>
    </xf>
    <xf numFmtId="49" fontId="2" fillId="0" borderId="1" xfId="5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50" applyNumberFormat="1" applyFont="1" applyFill="1" applyBorder="1" applyAlignment="1">
      <alignment horizontal="center" vertical="center" wrapText="1"/>
    </xf>
    <xf numFmtId="0" fontId="10" fillId="0" borderId="1" xfId="50" applyFont="1" applyFill="1" applyBorder="1" applyAlignment="1">
      <alignment horizontal="center" vertical="center" wrapText="1"/>
    </xf>
    <xf numFmtId="49" fontId="10" fillId="0" borderId="1" xfId="50" applyNumberFormat="1" applyFont="1" applyFill="1" applyBorder="1" applyAlignment="1">
      <alignment horizontal="center" vertical="center" wrapText="1"/>
    </xf>
    <xf numFmtId="0" fontId="10" fillId="0" borderId="1" xfId="5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5" fillId="3" borderId="1" xfId="53" applyNumberFormat="1" applyFont="1" applyFill="1" applyBorder="1" applyAlignment="1">
      <alignment horizontal="center" vertical="center" wrapText="1"/>
    </xf>
    <xf numFmtId="0" fontId="5" fillId="3" borderId="1" xfId="53" applyNumberFormat="1" applyFont="1" applyFill="1" applyBorder="1" applyAlignment="1">
      <alignment horizontal="center" vertical="center" wrapText="1"/>
    </xf>
    <xf numFmtId="0" fontId="9" fillId="0" borderId="1" xfId="50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176" fontId="5" fillId="0" borderId="1" xfId="50" applyNumberFormat="1" applyFont="1" applyFill="1" applyBorder="1" applyAlignment="1">
      <alignment horizontal="center" vertical="center" wrapText="1"/>
    </xf>
    <xf numFmtId="0" fontId="2" fillId="0" borderId="1" xfId="53" applyFont="1" applyFill="1" applyBorder="1" applyAlignment="1">
      <alignment horizontal="center" wrapText="1"/>
    </xf>
    <xf numFmtId="0" fontId="2" fillId="0" borderId="1" xfId="53" applyFont="1" applyFill="1" applyBorder="1" applyAlignment="1">
      <alignment horizontal="center" vertical="center" wrapText="1"/>
    </xf>
    <xf numFmtId="0" fontId="10" fillId="0" borderId="1" xfId="53" applyNumberFormat="1" applyFont="1" applyFill="1" applyBorder="1" applyAlignment="1">
      <alignment horizontal="center" vertical="center"/>
    </xf>
    <xf numFmtId="0" fontId="2" fillId="0" borderId="1" xfId="53" applyNumberFormat="1" applyFont="1" applyFill="1" applyBorder="1" applyAlignment="1">
      <alignment horizontal="center"/>
    </xf>
    <xf numFmtId="49" fontId="2" fillId="0" borderId="1" xfId="53" applyNumberFormat="1" applyFont="1" applyFill="1" applyBorder="1" applyAlignment="1">
      <alignment horizontal="center" vertical="center" wrapText="1"/>
    </xf>
    <xf numFmtId="0" fontId="2" fillId="0" borderId="1" xfId="52" applyFont="1" applyBorder="1" applyAlignment="1">
      <alignment horizontal="center" vertical="center"/>
    </xf>
    <xf numFmtId="0" fontId="10" fillId="0" borderId="1" xfId="52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10" fillId="0" borderId="1" xfId="51" applyFont="1" applyFill="1" applyBorder="1" applyAlignment="1">
      <alignment horizontal="center" vertical="center"/>
    </xf>
    <xf numFmtId="0" fontId="10" fillId="0" borderId="1" xfId="51" applyFont="1" applyFill="1" applyBorder="1" applyAlignment="1">
      <alignment horizontal="center" vertical="center" wrapText="1"/>
    </xf>
    <xf numFmtId="0" fontId="2" fillId="0" borderId="1" xfId="13" applyFont="1" applyBorder="1" applyAlignment="1">
      <alignment horizontal="center" vertical="center"/>
    </xf>
    <xf numFmtId="0" fontId="2" fillId="0" borderId="1" xfId="13" applyFont="1" applyBorder="1" applyAlignment="1">
      <alignment horizontal="center" vertical="center" wrapText="1"/>
    </xf>
    <xf numFmtId="0" fontId="2" fillId="0" borderId="1" xfId="54" applyFont="1" applyBorder="1" applyAlignment="1">
      <alignment horizontal="center" vertical="center"/>
    </xf>
    <xf numFmtId="0" fontId="2" fillId="0" borderId="1" xfId="54" applyFont="1" applyBorder="1" applyAlignment="1">
      <alignment horizontal="center" vertical="center" wrapText="1"/>
    </xf>
    <xf numFmtId="49" fontId="2" fillId="0" borderId="1" xfId="54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5" xfId="51"/>
    <cellStyle name="常规 4" xfId="52"/>
    <cellStyle name="常规 3" xfId="53"/>
    <cellStyle name="常规 7" xfId="54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96"/>
  <sheetViews>
    <sheetView tabSelected="1" workbookViewId="0">
      <selection activeCell="A1" sqref="A1:H1"/>
    </sheetView>
  </sheetViews>
  <sheetFormatPr defaultColWidth="9" defaultRowHeight="25" customHeight="1"/>
  <cols>
    <col min="1" max="1" width="6.625" style="3" customWidth="1"/>
    <col min="2" max="2" width="27.875" style="3" customWidth="1"/>
    <col min="3" max="3" width="9.25" style="4" customWidth="1"/>
    <col min="4" max="4" width="17.25" style="3" customWidth="1"/>
    <col min="5" max="5" width="16.75" style="3" customWidth="1"/>
    <col min="6" max="6" width="13.5" style="3" customWidth="1"/>
    <col min="7" max="7" width="14.25" style="4" customWidth="1"/>
    <col min="8" max="8" width="31.375" style="4" customWidth="1"/>
    <col min="9" max="29" width="9" style="3"/>
    <col min="30" max="16382" width="39.5" style="3"/>
    <col min="16383" max="16384" width="9" style="3"/>
  </cols>
  <sheetData>
    <row r="1" s="1" customFormat="1" ht="54" customHeight="1" spans="1:8">
      <c r="A1" s="5" t="s">
        <v>0</v>
      </c>
      <c r="B1" s="5"/>
      <c r="C1" s="6"/>
      <c r="D1" s="5"/>
      <c r="E1" s="5"/>
      <c r="F1" s="5"/>
      <c r="G1" s="6"/>
      <c r="H1" s="6"/>
    </row>
    <row r="2" s="1" customFormat="1" ht="40" customHeight="1" spans="1:8">
      <c r="A2" s="7" t="s">
        <v>1</v>
      </c>
      <c r="B2" s="7" t="s">
        <v>2</v>
      </c>
      <c r="C2" s="8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8" t="s">
        <v>8</v>
      </c>
    </row>
    <row r="3" ht="24" customHeight="1" spans="1:8">
      <c r="A3" s="9">
        <v>1</v>
      </c>
      <c r="B3" s="10" t="s">
        <v>9</v>
      </c>
      <c r="C3" s="9">
        <v>5</v>
      </c>
      <c r="D3" s="9" t="s">
        <v>10</v>
      </c>
      <c r="E3" s="9" t="s">
        <v>11</v>
      </c>
      <c r="F3" s="9" t="s">
        <v>12</v>
      </c>
      <c r="G3" s="10">
        <v>15538375921</v>
      </c>
      <c r="H3" s="9" t="s">
        <v>13</v>
      </c>
    </row>
    <row r="4" ht="24" customHeight="1" spans="1:8">
      <c r="A4" s="9"/>
      <c r="B4" s="10"/>
      <c r="C4" s="9">
        <v>20</v>
      </c>
      <c r="D4" s="9" t="s">
        <v>14</v>
      </c>
      <c r="E4" s="9" t="s">
        <v>15</v>
      </c>
      <c r="F4" s="9"/>
      <c r="G4" s="10"/>
      <c r="H4" s="9"/>
    </row>
    <row r="5" ht="24" customHeight="1" spans="1:8">
      <c r="A5" s="9"/>
      <c r="B5" s="10"/>
      <c r="C5" s="9">
        <v>2</v>
      </c>
      <c r="D5" s="9" t="s">
        <v>16</v>
      </c>
      <c r="E5" s="9" t="s">
        <v>17</v>
      </c>
      <c r="F5" s="9"/>
      <c r="G5" s="10"/>
      <c r="H5" s="9"/>
    </row>
    <row r="6" ht="24" customHeight="1" spans="1:8">
      <c r="A6" s="9"/>
      <c r="B6" s="10"/>
      <c r="C6" s="9">
        <v>3</v>
      </c>
      <c r="D6" s="9" t="s">
        <v>18</v>
      </c>
      <c r="E6" s="9" t="s">
        <v>19</v>
      </c>
      <c r="F6" s="9"/>
      <c r="G6" s="10"/>
      <c r="H6" s="9"/>
    </row>
    <row r="7" ht="24" customHeight="1" spans="1:8">
      <c r="A7" s="9"/>
      <c r="B7" s="10"/>
      <c r="C7" s="9">
        <v>10</v>
      </c>
      <c r="D7" s="9" t="s">
        <v>20</v>
      </c>
      <c r="E7" s="9" t="s">
        <v>21</v>
      </c>
      <c r="F7" s="9"/>
      <c r="G7" s="10"/>
      <c r="H7" s="9"/>
    </row>
    <row r="8" ht="24" customHeight="1" spans="1:8">
      <c r="A8" s="11">
        <v>2</v>
      </c>
      <c r="B8" s="12" t="s">
        <v>22</v>
      </c>
      <c r="C8" s="11">
        <v>2</v>
      </c>
      <c r="D8" s="11" t="s">
        <v>23</v>
      </c>
      <c r="E8" s="11" t="s">
        <v>24</v>
      </c>
      <c r="F8" s="13" t="s">
        <v>25</v>
      </c>
      <c r="G8" s="12" t="s">
        <v>26</v>
      </c>
      <c r="H8" s="13" t="s">
        <v>27</v>
      </c>
    </row>
    <row r="9" ht="24" customHeight="1" spans="1:8">
      <c r="A9" s="11"/>
      <c r="B9" s="12"/>
      <c r="C9" s="11">
        <v>4</v>
      </c>
      <c r="D9" s="11" t="s">
        <v>28</v>
      </c>
      <c r="E9" s="11" t="s">
        <v>24</v>
      </c>
      <c r="F9" s="13"/>
      <c r="G9" s="12"/>
      <c r="H9" s="13"/>
    </row>
    <row r="10" ht="24" customHeight="1" spans="1:8">
      <c r="A10" s="11"/>
      <c r="B10" s="12"/>
      <c r="C10" s="11">
        <v>2</v>
      </c>
      <c r="D10" s="11" t="s">
        <v>29</v>
      </c>
      <c r="E10" s="11" t="s">
        <v>30</v>
      </c>
      <c r="F10" s="13"/>
      <c r="G10" s="12"/>
      <c r="H10" s="13"/>
    </row>
    <row r="11" ht="24" customHeight="1" spans="1:8">
      <c r="A11" s="11"/>
      <c r="B11" s="12"/>
      <c r="C11" s="11">
        <v>1</v>
      </c>
      <c r="D11" s="11" t="s">
        <v>31</v>
      </c>
      <c r="E11" s="11" t="s">
        <v>32</v>
      </c>
      <c r="F11" s="13"/>
      <c r="G11" s="12"/>
      <c r="H11" s="13"/>
    </row>
    <row r="12" ht="24" customHeight="1" spans="1:8">
      <c r="A12" s="11"/>
      <c r="B12" s="12"/>
      <c r="C12" s="11">
        <v>1</v>
      </c>
      <c r="D12" s="11" t="s">
        <v>33</v>
      </c>
      <c r="E12" s="11" t="s">
        <v>30</v>
      </c>
      <c r="F12" s="13"/>
      <c r="G12" s="12"/>
      <c r="H12" s="13"/>
    </row>
    <row r="13" ht="24" customHeight="1" spans="1:8">
      <c r="A13" s="9">
        <v>3</v>
      </c>
      <c r="B13" s="14" t="s">
        <v>34</v>
      </c>
      <c r="C13" s="15">
        <v>1</v>
      </c>
      <c r="D13" s="15" t="s">
        <v>35</v>
      </c>
      <c r="E13" s="15" t="s">
        <v>36</v>
      </c>
      <c r="F13" s="9" t="s">
        <v>37</v>
      </c>
      <c r="G13" s="14">
        <v>86598877</v>
      </c>
      <c r="H13" s="9" t="s">
        <v>38</v>
      </c>
    </row>
    <row r="14" ht="24" customHeight="1" spans="1:8">
      <c r="A14" s="9">
        <v>4</v>
      </c>
      <c r="B14" s="14" t="s">
        <v>39</v>
      </c>
      <c r="C14" s="15">
        <v>1</v>
      </c>
      <c r="D14" s="15" t="s">
        <v>40</v>
      </c>
      <c r="E14" s="15" t="s">
        <v>41</v>
      </c>
      <c r="F14" s="9" t="s">
        <v>42</v>
      </c>
      <c r="G14" s="9">
        <v>86523136</v>
      </c>
      <c r="H14" s="9" t="s">
        <v>43</v>
      </c>
    </row>
    <row r="15" ht="24" customHeight="1" spans="1:8">
      <c r="A15" s="9">
        <v>5</v>
      </c>
      <c r="B15" s="14" t="s">
        <v>44</v>
      </c>
      <c r="C15" s="15">
        <v>1</v>
      </c>
      <c r="D15" s="15" t="s">
        <v>45</v>
      </c>
      <c r="E15" s="15" t="s">
        <v>30</v>
      </c>
      <c r="F15" s="9" t="s">
        <v>46</v>
      </c>
      <c r="G15" s="14">
        <v>15803992065</v>
      </c>
      <c r="H15" s="9" t="s">
        <v>47</v>
      </c>
    </row>
    <row r="16" ht="24" customHeight="1" spans="1:8">
      <c r="A16" s="9"/>
      <c r="B16" s="14"/>
      <c r="C16" s="15">
        <v>1</v>
      </c>
      <c r="D16" s="15" t="s">
        <v>48</v>
      </c>
      <c r="E16" s="15" t="s">
        <v>30</v>
      </c>
      <c r="F16" s="9"/>
      <c r="G16" s="14"/>
      <c r="H16" s="9"/>
    </row>
    <row r="17" ht="24" customHeight="1" spans="1:8">
      <c r="A17" s="15">
        <v>6</v>
      </c>
      <c r="B17" s="15" t="s">
        <v>49</v>
      </c>
      <c r="C17" s="15">
        <v>12</v>
      </c>
      <c r="D17" s="16" t="s">
        <v>50</v>
      </c>
      <c r="E17" s="16" t="s">
        <v>51</v>
      </c>
      <c r="F17" s="15" t="s">
        <v>52</v>
      </c>
      <c r="G17" s="15">
        <v>13343825123</v>
      </c>
      <c r="H17" s="15" t="s">
        <v>53</v>
      </c>
    </row>
    <row r="18" ht="24" customHeight="1" spans="1:12">
      <c r="A18" s="15"/>
      <c r="B18" s="15"/>
      <c r="C18" s="15"/>
      <c r="D18" s="16" t="s">
        <v>54</v>
      </c>
      <c r="E18" s="16" t="s">
        <v>55</v>
      </c>
      <c r="F18" s="15" t="s">
        <v>56</v>
      </c>
      <c r="G18" s="15">
        <v>13633805859</v>
      </c>
      <c r="H18" s="15"/>
      <c r="I18" s="28"/>
      <c r="J18" s="28"/>
      <c r="L18" s="28"/>
    </row>
    <row r="19" ht="24" customHeight="1" spans="1:8">
      <c r="A19" s="15">
        <v>7</v>
      </c>
      <c r="B19" s="15" t="s">
        <v>57</v>
      </c>
      <c r="C19" s="15">
        <v>14</v>
      </c>
      <c r="D19" s="16" t="s">
        <v>50</v>
      </c>
      <c r="E19" s="16" t="s">
        <v>58</v>
      </c>
      <c r="F19" s="15" t="s">
        <v>59</v>
      </c>
      <c r="G19" s="15">
        <v>15003872382</v>
      </c>
      <c r="H19" s="15" t="s">
        <v>53</v>
      </c>
    </row>
    <row r="20" ht="24" customHeight="1" spans="1:8">
      <c r="A20" s="15"/>
      <c r="B20" s="15"/>
      <c r="C20" s="15"/>
      <c r="D20" s="16" t="s">
        <v>60</v>
      </c>
      <c r="E20" s="16" t="s">
        <v>15</v>
      </c>
      <c r="F20" s="15"/>
      <c r="G20" s="15"/>
      <c r="H20" s="15"/>
    </row>
    <row r="21" ht="24" customHeight="1" spans="1:8">
      <c r="A21" s="15"/>
      <c r="B21" s="15"/>
      <c r="C21" s="15"/>
      <c r="D21" s="16" t="s">
        <v>61</v>
      </c>
      <c r="E21" s="16" t="s">
        <v>15</v>
      </c>
      <c r="F21" s="15"/>
      <c r="G21" s="15"/>
      <c r="H21" s="15"/>
    </row>
    <row r="22" ht="24" customHeight="1" spans="1:8">
      <c r="A22" s="15">
        <v>8</v>
      </c>
      <c r="B22" s="15" t="s">
        <v>62</v>
      </c>
      <c r="C22" s="15">
        <v>12</v>
      </c>
      <c r="D22" s="16" t="s">
        <v>63</v>
      </c>
      <c r="E22" s="16" t="s">
        <v>64</v>
      </c>
      <c r="F22" s="15" t="s">
        <v>59</v>
      </c>
      <c r="G22" s="15">
        <v>13523531689</v>
      </c>
      <c r="H22" s="15" t="s">
        <v>53</v>
      </c>
    </row>
    <row r="23" ht="24" customHeight="1" spans="1:8">
      <c r="A23" s="15"/>
      <c r="B23" s="15"/>
      <c r="C23" s="15"/>
      <c r="D23" s="16" t="s">
        <v>65</v>
      </c>
      <c r="E23" s="16" t="s">
        <v>66</v>
      </c>
      <c r="F23" s="15"/>
      <c r="G23" s="15"/>
      <c r="H23" s="15"/>
    </row>
    <row r="24" ht="24" customHeight="1" spans="1:8">
      <c r="A24" s="15"/>
      <c r="B24" s="15"/>
      <c r="C24" s="15"/>
      <c r="D24" s="16" t="s">
        <v>67</v>
      </c>
      <c r="E24" s="16" t="s">
        <v>68</v>
      </c>
      <c r="F24" s="15"/>
      <c r="G24" s="15"/>
      <c r="H24" s="15"/>
    </row>
    <row r="25" ht="24" customHeight="1" spans="1:8">
      <c r="A25" s="15"/>
      <c r="B25" s="15"/>
      <c r="C25" s="15"/>
      <c r="D25" s="16" t="s">
        <v>69</v>
      </c>
      <c r="E25" s="16" t="s">
        <v>70</v>
      </c>
      <c r="F25" s="15"/>
      <c r="G25" s="15"/>
      <c r="H25" s="15"/>
    </row>
    <row r="26" ht="24" customHeight="1" spans="1:8">
      <c r="A26" s="15">
        <v>9</v>
      </c>
      <c r="B26" s="15" t="s">
        <v>71</v>
      </c>
      <c r="C26" s="15">
        <v>10</v>
      </c>
      <c r="D26" s="16" t="s">
        <v>72</v>
      </c>
      <c r="E26" s="16" t="s">
        <v>51</v>
      </c>
      <c r="F26" s="15" t="s">
        <v>73</v>
      </c>
      <c r="G26" s="15">
        <v>15136292266</v>
      </c>
      <c r="H26" s="15" t="s">
        <v>53</v>
      </c>
    </row>
    <row r="27" ht="24" customHeight="1" spans="1:8">
      <c r="A27" s="15">
        <v>10</v>
      </c>
      <c r="B27" s="15" t="s">
        <v>74</v>
      </c>
      <c r="C27" s="15">
        <v>20</v>
      </c>
      <c r="D27" s="16" t="s">
        <v>72</v>
      </c>
      <c r="E27" s="16" t="s">
        <v>51</v>
      </c>
      <c r="F27" s="15" t="s">
        <v>75</v>
      </c>
      <c r="G27" s="15">
        <v>13721439481</v>
      </c>
      <c r="H27" s="15" t="s">
        <v>53</v>
      </c>
    </row>
    <row r="28" ht="24" customHeight="1" spans="1:8">
      <c r="A28" s="15">
        <v>11</v>
      </c>
      <c r="B28" s="15" t="s">
        <v>76</v>
      </c>
      <c r="C28" s="15">
        <v>1</v>
      </c>
      <c r="D28" s="16" t="s">
        <v>77</v>
      </c>
      <c r="E28" s="16" t="s">
        <v>78</v>
      </c>
      <c r="F28" s="15" t="s">
        <v>79</v>
      </c>
      <c r="G28" s="15">
        <v>15038235489</v>
      </c>
      <c r="H28" s="15" t="s">
        <v>53</v>
      </c>
    </row>
    <row r="29" ht="24" customHeight="1" spans="1:8">
      <c r="A29" s="15">
        <v>12</v>
      </c>
      <c r="B29" s="15" t="s">
        <v>80</v>
      </c>
      <c r="C29" s="15">
        <v>13</v>
      </c>
      <c r="D29" s="16" t="s">
        <v>81</v>
      </c>
      <c r="E29" s="16" t="s">
        <v>82</v>
      </c>
      <c r="F29" s="15" t="s">
        <v>83</v>
      </c>
      <c r="G29" s="15">
        <v>15137316090</v>
      </c>
      <c r="H29" s="15" t="s">
        <v>53</v>
      </c>
    </row>
    <row r="30" ht="24" customHeight="1" spans="1:8">
      <c r="A30" s="15"/>
      <c r="B30" s="15"/>
      <c r="C30" s="15"/>
      <c r="D30" s="16" t="s">
        <v>77</v>
      </c>
      <c r="E30" s="16" t="s">
        <v>84</v>
      </c>
      <c r="F30" s="15"/>
      <c r="G30" s="15"/>
      <c r="H30" s="15"/>
    </row>
    <row r="31" ht="24" customHeight="1" spans="1:8">
      <c r="A31" s="15"/>
      <c r="B31" s="15"/>
      <c r="C31" s="15"/>
      <c r="D31" s="16" t="s">
        <v>85</v>
      </c>
      <c r="E31" s="16" t="s">
        <v>86</v>
      </c>
      <c r="F31" s="15"/>
      <c r="G31" s="15"/>
      <c r="H31" s="15"/>
    </row>
    <row r="32" ht="24" customHeight="1" spans="1:8">
      <c r="A32" s="15"/>
      <c r="B32" s="15"/>
      <c r="C32" s="15"/>
      <c r="D32" s="16" t="s">
        <v>87</v>
      </c>
      <c r="E32" s="16" t="s">
        <v>51</v>
      </c>
      <c r="F32" s="15"/>
      <c r="G32" s="15"/>
      <c r="H32" s="15"/>
    </row>
    <row r="33" s="2" customFormat="1" ht="24" customHeight="1" spans="1:13">
      <c r="A33" s="17">
        <v>13</v>
      </c>
      <c r="B33" s="17" t="s">
        <v>88</v>
      </c>
      <c r="C33" s="17">
        <v>14</v>
      </c>
      <c r="D33" s="18" t="s">
        <v>89</v>
      </c>
      <c r="E33" s="18" t="s">
        <v>36</v>
      </c>
      <c r="F33" s="17" t="s">
        <v>90</v>
      </c>
      <c r="G33" s="17">
        <v>18739942912</v>
      </c>
      <c r="H33" s="17" t="s">
        <v>91</v>
      </c>
      <c r="J33" s="29"/>
      <c r="K33" s="30"/>
      <c r="L33" s="31"/>
      <c r="M33" s="31"/>
    </row>
    <row r="34" s="2" customFormat="1" ht="24" customHeight="1" spans="1:12">
      <c r="A34" s="17"/>
      <c r="B34" s="17"/>
      <c r="C34" s="17"/>
      <c r="D34" s="18" t="s">
        <v>92</v>
      </c>
      <c r="E34" s="18" t="s">
        <v>93</v>
      </c>
      <c r="F34" s="17"/>
      <c r="G34" s="17"/>
      <c r="H34" s="17"/>
      <c r="I34" s="32"/>
      <c r="J34" s="33"/>
      <c r="L34" s="34"/>
    </row>
    <row r="35" s="2" customFormat="1" ht="24" customHeight="1" spans="1:12">
      <c r="A35" s="17"/>
      <c r="B35" s="17"/>
      <c r="C35" s="17"/>
      <c r="D35" s="17" t="s">
        <v>94</v>
      </c>
      <c r="E35" s="17" t="s">
        <v>93</v>
      </c>
      <c r="F35" s="17"/>
      <c r="G35" s="17"/>
      <c r="H35" s="17"/>
      <c r="I35" s="35"/>
      <c r="J35" s="36"/>
      <c r="K35" s="37"/>
      <c r="L35" s="33"/>
    </row>
    <row r="36" s="2" customFormat="1" ht="24" customHeight="1" spans="1:13">
      <c r="A36" s="17"/>
      <c r="B36" s="17"/>
      <c r="C36" s="17"/>
      <c r="D36" s="17" t="s">
        <v>95</v>
      </c>
      <c r="E36" s="17" t="s">
        <v>21</v>
      </c>
      <c r="F36" s="17"/>
      <c r="G36" s="17"/>
      <c r="H36" s="17"/>
      <c r="I36" s="35"/>
      <c r="J36" s="36"/>
      <c r="K36" s="37"/>
      <c r="L36" s="36"/>
      <c r="M36" s="36"/>
    </row>
    <row r="37" s="2" customFormat="1" ht="24" customHeight="1" spans="1:13">
      <c r="A37" s="17"/>
      <c r="B37" s="17"/>
      <c r="C37" s="17"/>
      <c r="D37" s="17" t="s">
        <v>96</v>
      </c>
      <c r="E37" s="17" t="s">
        <v>97</v>
      </c>
      <c r="F37" s="17"/>
      <c r="G37" s="17"/>
      <c r="H37" s="17"/>
      <c r="I37" s="38"/>
      <c r="J37" s="36"/>
      <c r="K37" s="37"/>
      <c r="L37" s="30"/>
      <c r="M37" s="29"/>
    </row>
    <row r="38" s="3" customFormat="1" ht="24" customHeight="1" spans="1:8">
      <c r="A38" s="19">
        <v>14</v>
      </c>
      <c r="B38" s="19" t="s">
        <v>98</v>
      </c>
      <c r="C38" s="19">
        <v>2</v>
      </c>
      <c r="D38" s="19" t="s">
        <v>99</v>
      </c>
      <c r="E38" s="19" t="s">
        <v>100</v>
      </c>
      <c r="F38" s="19" t="s">
        <v>101</v>
      </c>
      <c r="G38" s="20" t="s">
        <v>102</v>
      </c>
      <c r="H38" s="20" t="s">
        <v>103</v>
      </c>
    </row>
    <row r="39" s="3" customFormat="1" ht="24" customHeight="1" spans="1:8">
      <c r="A39" s="19">
        <v>15</v>
      </c>
      <c r="B39" s="19" t="s">
        <v>104</v>
      </c>
      <c r="C39" s="19">
        <v>6</v>
      </c>
      <c r="D39" s="19" t="s">
        <v>105</v>
      </c>
      <c r="E39" s="19" t="s">
        <v>106</v>
      </c>
      <c r="F39" s="19" t="s">
        <v>107</v>
      </c>
      <c r="G39" s="20" t="s">
        <v>108</v>
      </c>
      <c r="H39" s="20" t="s">
        <v>109</v>
      </c>
    </row>
    <row r="40" s="3" customFormat="1" ht="24" customHeight="1" spans="1:8">
      <c r="A40" s="19">
        <v>16</v>
      </c>
      <c r="B40" s="19" t="s">
        <v>110</v>
      </c>
      <c r="C40" s="19" t="s">
        <v>111</v>
      </c>
      <c r="D40" s="19" t="s">
        <v>112</v>
      </c>
      <c r="E40" s="19" t="s">
        <v>113</v>
      </c>
      <c r="F40" s="19" t="s">
        <v>114</v>
      </c>
      <c r="G40" s="19" t="s">
        <v>115</v>
      </c>
      <c r="H40" s="19" t="s">
        <v>116</v>
      </c>
    </row>
    <row r="41" s="3" customFormat="1" ht="24" customHeight="1" spans="1:8">
      <c r="A41" s="19"/>
      <c r="B41" s="19"/>
      <c r="C41" s="19"/>
      <c r="D41" s="19"/>
      <c r="E41" s="19"/>
      <c r="F41" s="19"/>
      <c r="G41" s="19"/>
      <c r="H41" s="19"/>
    </row>
    <row r="42" s="3" customFormat="1" ht="24" customHeight="1" spans="1:8">
      <c r="A42" s="19">
        <v>17</v>
      </c>
      <c r="B42" s="19" t="s">
        <v>117</v>
      </c>
      <c r="C42" s="19">
        <v>1</v>
      </c>
      <c r="D42" s="19" t="s">
        <v>118</v>
      </c>
      <c r="E42" s="19" t="s">
        <v>119</v>
      </c>
      <c r="F42" s="19" t="s">
        <v>120</v>
      </c>
      <c r="G42" s="19" t="s">
        <v>121</v>
      </c>
      <c r="H42" s="19" t="s">
        <v>122</v>
      </c>
    </row>
    <row r="43" s="3" customFormat="1" ht="24" customHeight="1" spans="1:8">
      <c r="A43" s="19">
        <v>18</v>
      </c>
      <c r="B43" s="19" t="s">
        <v>123</v>
      </c>
      <c r="C43" s="19" t="s">
        <v>124</v>
      </c>
      <c r="D43" s="19" t="s">
        <v>125</v>
      </c>
      <c r="E43" s="19" t="s">
        <v>126</v>
      </c>
      <c r="F43" s="19" t="s">
        <v>127</v>
      </c>
      <c r="G43" s="19">
        <v>13526508098</v>
      </c>
      <c r="H43" s="19" t="s">
        <v>128</v>
      </c>
    </row>
    <row r="44" s="3" customFormat="1" ht="24" customHeight="1" spans="1:8">
      <c r="A44" s="19"/>
      <c r="B44" s="19"/>
      <c r="C44" s="19" t="s">
        <v>124</v>
      </c>
      <c r="D44" s="19" t="s">
        <v>129</v>
      </c>
      <c r="E44" s="19"/>
      <c r="F44" s="19"/>
      <c r="G44" s="19"/>
      <c r="H44" s="19"/>
    </row>
    <row r="45" s="3" customFormat="1" ht="24" customHeight="1" spans="1:8">
      <c r="A45" s="19"/>
      <c r="B45" s="19"/>
      <c r="C45" s="19" t="s">
        <v>130</v>
      </c>
      <c r="D45" s="19" t="s">
        <v>131</v>
      </c>
      <c r="E45" s="19"/>
      <c r="F45" s="19"/>
      <c r="G45" s="19"/>
      <c r="H45" s="19"/>
    </row>
    <row r="46" s="3" customFormat="1" ht="24" customHeight="1" spans="1:8">
      <c r="A46" s="19"/>
      <c r="B46" s="19"/>
      <c r="C46" s="19" t="s">
        <v>130</v>
      </c>
      <c r="D46" s="19" t="s">
        <v>132</v>
      </c>
      <c r="E46" s="19"/>
      <c r="F46" s="19"/>
      <c r="G46" s="19"/>
      <c r="H46" s="19"/>
    </row>
    <row r="47" s="3" customFormat="1" ht="24" customHeight="1" spans="1:8">
      <c r="A47" s="19"/>
      <c r="B47" s="19"/>
      <c r="C47" s="19" t="s">
        <v>130</v>
      </c>
      <c r="D47" s="19" t="s">
        <v>133</v>
      </c>
      <c r="E47" s="19"/>
      <c r="F47" s="19"/>
      <c r="G47" s="19"/>
      <c r="H47" s="19"/>
    </row>
    <row r="48" s="3" customFormat="1" ht="24" customHeight="1" spans="1:8">
      <c r="A48" s="19"/>
      <c r="B48" s="19"/>
      <c r="C48" s="19" t="s">
        <v>134</v>
      </c>
      <c r="D48" s="19" t="s">
        <v>135</v>
      </c>
      <c r="E48" s="19"/>
      <c r="F48" s="19"/>
      <c r="G48" s="19"/>
      <c r="H48" s="19"/>
    </row>
    <row r="49" s="3" customFormat="1" ht="24" customHeight="1" spans="1:8">
      <c r="A49" s="19"/>
      <c r="B49" s="19"/>
      <c r="C49" s="19" t="s">
        <v>134</v>
      </c>
      <c r="D49" s="19" t="s">
        <v>136</v>
      </c>
      <c r="E49" s="19"/>
      <c r="F49" s="19"/>
      <c r="G49" s="19"/>
      <c r="H49" s="19"/>
    </row>
    <row r="50" s="3" customFormat="1" ht="24" customHeight="1" spans="1:8">
      <c r="A50" s="19"/>
      <c r="B50" s="19"/>
      <c r="C50" s="19" t="s">
        <v>134</v>
      </c>
      <c r="D50" s="19" t="s">
        <v>137</v>
      </c>
      <c r="E50" s="19"/>
      <c r="F50" s="19"/>
      <c r="G50" s="19"/>
      <c r="H50" s="19"/>
    </row>
    <row r="51" s="3" customFormat="1" ht="24" customHeight="1" spans="1:8">
      <c r="A51" s="19">
        <v>19</v>
      </c>
      <c r="B51" s="19" t="s">
        <v>138</v>
      </c>
      <c r="C51" s="19" t="s">
        <v>139</v>
      </c>
      <c r="D51" s="19" t="s">
        <v>140</v>
      </c>
      <c r="E51" s="19" t="s">
        <v>141</v>
      </c>
      <c r="F51" s="19" t="s">
        <v>142</v>
      </c>
      <c r="G51" s="19" t="s">
        <v>143</v>
      </c>
      <c r="H51" s="19" t="s">
        <v>144</v>
      </c>
    </row>
    <row r="52" s="3" customFormat="1" ht="24" customHeight="1" spans="1:8">
      <c r="A52" s="19">
        <v>20</v>
      </c>
      <c r="B52" s="19" t="s">
        <v>145</v>
      </c>
      <c r="C52" s="19" t="s">
        <v>134</v>
      </c>
      <c r="D52" s="19" t="s">
        <v>146</v>
      </c>
      <c r="E52" s="19" t="s">
        <v>126</v>
      </c>
      <c r="F52" s="19" t="s">
        <v>147</v>
      </c>
      <c r="G52" s="19" t="s">
        <v>148</v>
      </c>
      <c r="H52" s="19" t="s">
        <v>149</v>
      </c>
    </row>
    <row r="53" s="3" customFormat="1" ht="24" customHeight="1" spans="1:8">
      <c r="A53" s="19"/>
      <c r="B53" s="19"/>
      <c r="C53" s="19"/>
      <c r="D53" s="19" t="s">
        <v>136</v>
      </c>
      <c r="E53" s="19"/>
      <c r="F53" s="19"/>
      <c r="G53" s="19"/>
      <c r="H53" s="19"/>
    </row>
    <row r="54" s="3" customFormat="1" ht="24" customHeight="1" spans="1:8">
      <c r="A54" s="19"/>
      <c r="B54" s="19"/>
      <c r="C54" s="19"/>
      <c r="D54" s="19" t="s">
        <v>137</v>
      </c>
      <c r="E54" s="19"/>
      <c r="F54" s="19"/>
      <c r="G54" s="19"/>
      <c r="H54" s="19"/>
    </row>
    <row r="55" s="3" customFormat="1" ht="24" customHeight="1" spans="1:8">
      <c r="A55" s="19">
        <v>21</v>
      </c>
      <c r="B55" s="19" t="s">
        <v>150</v>
      </c>
      <c r="C55" s="19">
        <v>3</v>
      </c>
      <c r="D55" s="19" t="s">
        <v>151</v>
      </c>
      <c r="E55" s="19" t="s">
        <v>152</v>
      </c>
      <c r="F55" s="19" t="s">
        <v>153</v>
      </c>
      <c r="G55" s="19" t="s">
        <v>154</v>
      </c>
      <c r="H55" s="19" t="s">
        <v>155</v>
      </c>
    </row>
    <row r="56" s="3" customFormat="1" ht="24" customHeight="1" spans="1:8">
      <c r="A56" s="19"/>
      <c r="B56" s="19"/>
      <c r="C56" s="19">
        <v>5</v>
      </c>
      <c r="D56" s="19" t="s">
        <v>156</v>
      </c>
      <c r="E56" s="19" t="s">
        <v>157</v>
      </c>
      <c r="F56" s="19"/>
      <c r="G56" s="19"/>
      <c r="H56" s="19"/>
    </row>
    <row r="57" s="3" customFormat="1" ht="24" customHeight="1" spans="1:8">
      <c r="A57" s="19">
        <v>22</v>
      </c>
      <c r="B57" s="21" t="s">
        <v>158</v>
      </c>
      <c r="C57" s="19">
        <v>5</v>
      </c>
      <c r="D57" s="19" t="s">
        <v>159</v>
      </c>
      <c r="E57" s="19" t="s">
        <v>160</v>
      </c>
      <c r="F57" s="19" t="s">
        <v>161</v>
      </c>
      <c r="G57" s="19" t="s">
        <v>162</v>
      </c>
      <c r="H57" s="19" t="s">
        <v>163</v>
      </c>
    </row>
    <row r="58" s="3" customFormat="1" ht="24" customHeight="1" spans="1:8">
      <c r="A58" s="19"/>
      <c r="B58" s="22"/>
      <c r="C58" s="19">
        <v>1</v>
      </c>
      <c r="D58" s="19" t="s">
        <v>164</v>
      </c>
      <c r="E58" s="19" t="s">
        <v>160</v>
      </c>
      <c r="F58" s="19" t="s">
        <v>161</v>
      </c>
      <c r="G58" s="19" t="s">
        <v>162</v>
      </c>
      <c r="H58" s="19" t="s">
        <v>165</v>
      </c>
    </row>
    <row r="59" s="3" customFormat="1" ht="24" customHeight="1" spans="1:8">
      <c r="A59" s="19"/>
      <c r="B59" s="21" t="s">
        <v>158</v>
      </c>
      <c r="C59" s="19">
        <v>3</v>
      </c>
      <c r="D59" s="19" t="s">
        <v>166</v>
      </c>
      <c r="E59" s="19" t="s">
        <v>126</v>
      </c>
      <c r="F59" s="19" t="s">
        <v>161</v>
      </c>
      <c r="G59" s="19" t="s">
        <v>162</v>
      </c>
      <c r="H59" s="19" t="s">
        <v>165</v>
      </c>
    </row>
    <row r="60" s="3" customFormat="1" ht="24" customHeight="1" spans="1:8">
      <c r="A60" s="19"/>
      <c r="B60" s="22"/>
      <c r="C60" s="19">
        <v>4</v>
      </c>
      <c r="D60" s="19" t="s">
        <v>167</v>
      </c>
      <c r="E60" s="19" t="s">
        <v>32</v>
      </c>
      <c r="F60" s="19" t="s">
        <v>161</v>
      </c>
      <c r="G60" s="19" t="s">
        <v>162</v>
      </c>
      <c r="H60" s="19" t="s">
        <v>168</v>
      </c>
    </row>
    <row r="61" ht="24" customHeight="1" spans="1:8">
      <c r="A61" s="23">
        <v>23</v>
      </c>
      <c r="B61" s="24" t="s">
        <v>169</v>
      </c>
      <c r="C61" s="24">
        <v>20</v>
      </c>
      <c r="D61" s="24" t="s">
        <v>170</v>
      </c>
      <c r="E61" s="24" t="s">
        <v>171</v>
      </c>
      <c r="F61" s="24" t="s">
        <v>172</v>
      </c>
      <c r="G61" s="25" t="s">
        <v>173</v>
      </c>
      <c r="H61" s="25" t="s">
        <v>174</v>
      </c>
    </row>
    <row r="62" ht="24" customHeight="1" spans="1:8">
      <c r="A62" s="23"/>
      <c r="B62" s="24"/>
      <c r="C62" s="24">
        <v>10</v>
      </c>
      <c r="D62" s="24" t="s">
        <v>170</v>
      </c>
      <c r="E62" s="24" t="s">
        <v>171</v>
      </c>
      <c r="F62" s="24" t="s">
        <v>172</v>
      </c>
      <c r="G62" s="25" t="s">
        <v>173</v>
      </c>
      <c r="H62" s="25" t="s">
        <v>175</v>
      </c>
    </row>
    <row r="63" ht="24" customHeight="1" spans="1:8">
      <c r="A63" s="23">
        <v>24</v>
      </c>
      <c r="B63" s="24" t="s">
        <v>176</v>
      </c>
      <c r="C63" s="24">
        <v>10</v>
      </c>
      <c r="D63" s="24" t="s">
        <v>177</v>
      </c>
      <c r="E63" s="24" t="s">
        <v>55</v>
      </c>
      <c r="F63" s="24" t="s">
        <v>178</v>
      </c>
      <c r="G63" s="25" t="s">
        <v>179</v>
      </c>
      <c r="H63" s="25" t="s">
        <v>180</v>
      </c>
    </row>
    <row r="64" ht="24" customHeight="1" spans="1:8">
      <c r="A64" s="23">
        <v>25</v>
      </c>
      <c r="B64" s="26" t="s">
        <v>181</v>
      </c>
      <c r="C64" s="26">
        <v>10</v>
      </c>
      <c r="D64" s="26" t="s">
        <v>182</v>
      </c>
      <c r="E64" s="26" t="s">
        <v>183</v>
      </c>
      <c r="F64" s="26" t="s">
        <v>37</v>
      </c>
      <c r="G64" s="27" t="s">
        <v>184</v>
      </c>
      <c r="H64" s="27" t="s">
        <v>185</v>
      </c>
    </row>
    <row r="65" ht="24" customHeight="1" spans="1:8">
      <c r="A65" s="23"/>
      <c r="B65" s="26"/>
      <c r="C65" s="26">
        <v>5</v>
      </c>
      <c r="D65" s="26" t="s">
        <v>170</v>
      </c>
      <c r="E65" s="26" t="s">
        <v>126</v>
      </c>
      <c r="F65" s="26" t="s">
        <v>37</v>
      </c>
      <c r="G65" s="27" t="s">
        <v>184</v>
      </c>
      <c r="H65" s="27"/>
    </row>
    <row r="66" ht="24" customHeight="1" spans="1:8">
      <c r="A66" s="23">
        <v>26</v>
      </c>
      <c r="B66" s="26" t="s">
        <v>186</v>
      </c>
      <c r="C66" s="26">
        <v>3</v>
      </c>
      <c r="D66" s="26" t="s">
        <v>187</v>
      </c>
      <c r="E66" s="26">
        <v>3500</v>
      </c>
      <c r="F66" s="26" t="s">
        <v>188</v>
      </c>
      <c r="G66" s="27" t="s">
        <v>189</v>
      </c>
      <c r="H66" s="27" t="s">
        <v>190</v>
      </c>
    </row>
    <row r="67" ht="24" customHeight="1" spans="1:8">
      <c r="A67" s="23">
        <v>27</v>
      </c>
      <c r="B67" s="26" t="s">
        <v>191</v>
      </c>
      <c r="C67" s="26">
        <v>2</v>
      </c>
      <c r="D67" s="26" t="s">
        <v>192</v>
      </c>
      <c r="E67" s="26">
        <v>3500</v>
      </c>
      <c r="F67" s="26" t="s">
        <v>193</v>
      </c>
      <c r="G67" s="27" t="s">
        <v>194</v>
      </c>
      <c r="H67" s="27" t="s">
        <v>195</v>
      </c>
    </row>
    <row r="68" ht="24" customHeight="1" spans="1:8">
      <c r="A68" s="23">
        <v>28</v>
      </c>
      <c r="B68" s="26" t="s">
        <v>196</v>
      </c>
      <c r="C68" s="26">
        <v>4</v>
      </c>
      <c r="D68" s="26" t="s">
        <v>197</v>
      </c>
      <c r="E68" s="26">
        <v>4000</v>
      </c>
      <c r="F68" s="26" t="s">
        <v>198</v>
      </c>
      <c r="G68" s="27" t="s">
        <v>199</v>
      </c>
      <c r="H68" s="27" t="s">
        <v>200</v>
      </c>
    </row>
    <row r="69" ht="24" customHeight="1" spans="1:8">
      <c r="A69" s="23">
        <v>29</v>
      </c>
      <c r="B69" s="39" t="s">
        <v>201</v>
      </c>
      <c r="C69" s="24">
        <v>6</v>
      </c>
      <c r="D69" s="24" t="s">
        <v>202</v>
      </c>
      <c r="E69" s="24" t="s">
        <v>203</v>
      </c>
      <c r="F69" s="24" t="s">
        <v>204</v>
      </c>
      <c r="G69" s="25" t="s">
        <v>205</v>
      </c>
      <c r="H69" s="25" t="s">
        <v>206</v>
      </c>
    </row>
    <row r="70" ht="24" customHeight="1" spans="1:8">
      <c r="A70" s="23"/>
      <c r="B70" s="40"/>
      <c r="C70" s="24">
        <v>8</v>
      </c>
      <c r="D70" s="24" t="s">
        <v>31</v>
      </c>
      <c r="E70" s="24" t="s">
        <v>203</v>
      </c>
      <c r="F70" s="24" t="s">
        <v>204</v>
      </c>
      <c r="G70" s="25" t="s">
        <v>205</v>
      </c>
      <c r="H70" s="25"/>
    </row>
    <row r="71" ht="24" customHeight="1" spans="1:8">
      <c r="A71" s="23"/>
      <c r="B71" s="40"/>
      <c r="C71" s="24">
        <v>8</v>
      </c>
      <c r="D71" s="24" t="s">
        <v>207</v>
      </c>
      <c r="E71" s="24" t="s">
        <v>203</v>
      </c>
      <c r="F71" s="24" t="s">
        <v>204</v>
      </c>
      <c r="G71" s="25" t="s">
        <v>205</v>
      </c>
      <c r="H71" s="25"/>
    </row>
    <row r="72" ht="24" customHeight="1" spans="1:8">
      <c r="A72" s="23"/>
      <c r="B72" s="40"/>
      <c r="C72" s="24">
        <v>5</v>
      </c>
      <c r="D72" s="24" t="s">
        <v>208</v>
      </c>
      <c r="E72" s="24" t="s">
        <v>203</v>
      </c>
      <c r="F72" s="24" t="s">
        <v>204</v>
      </c>
      <c r="G72" s="25" t="s">
        <v>205</v>
      </c>
      <c r="H72" s="25"/>
    </row>
    <row r="73" ht="24" customHeight="1" spans="1:8">
      <c r="A73" s="23"/>
      <c r="B73" s="40"/>
      <c r="C73" s="24">
        <v>5</v>
      </c>
      <c r="D73" s="24" t="s">
        <v>29</v>
      </c>
      <c r="E73" s="24" t="s">
        <v>203</v>
      </c>
      <c r="F73" s="24" t="s">
        <v>204</v>
      </c>
      <c r="G73" s="25" t="s">
        <v>205</v>
      </c>
      <c r="H73" s="25"/>
    </row>
    <row r="74" ht="24" customHeight="1" spans="1:8">
      <c r="A74" s="23"/>
      <c r="B74" s="40"/>
      <c r="C74" s="24">
        <v>2</v>
      </c>
      <c r="D74" s="24" t="s">
        <v>209</v>
      </c>
      <c r="E74" s="24" t="s">
        <v>210</v>
      </c>
      <c r="F74" s="24" t="s">
        <v>204</v>
      </c>
      <c r="G74" s="25" t="s">
        <v>205</v>
      </c>
      <c r="H74" s="25"/>
    </row>
    <row r="75" ht="24" customHeight="1" spans="1:8">
      <c r="A75" s="23"/>
      <c r="B75" s="40"/>
      <c r="C75" s="24">
        <v>1</v>
      </c>
      <c r="D75" s="24" t="s">
        <v>211</v>
      </c>
      <c r="E75" s="24" t="s">
        <v>210</v>
      </c>
      <c r="F75" s="24" t="s">
        <v>204</v>
      </c>
      <c r="G75" s="25" t="s">
        <v>205</v>
      </c>
      <c r="H75" s="25"/>
    </row>
    <row r="76" ht="24" customHeight="1" spans="1:8">
      <c r="A76" s="23"/>
      <c r="B76" s="40"/>
      <c r="C76" s="24">
        <v>3</v>
      </c>
      <c r="D76" s="26" t="s">
        <v>212</v>
      </c>
      <c r="E76" s="24" t="s">
        <v>210</v>
      </c>
      <c r="F76" s="24" t="s">
        <v>204</v>
      </c>
      <c r="G76" s="25" t="s">
        <v>205</v>
      </c>
      <c r="H76" s="25"/>
    </row>
    <row r="77" ht="24" customHeight="1" spans="1:8">
      <c r="A77" s="23"/>
      <c r="B77" s="40"/>
      <c r="C77" s="24">
        <v>5</v>
      </c>
      <c r="D77" s="24" t="s">
        <v>213</v>
      </c>
      <c r="E77" s="24" t="s">
        <v>203</v>
      </c>
      <c r="F77" s="24" t="s">
        <v>204</v>
      </c>
      <c r="G77" s="25" t="s">
        <v>205</v>
      </c>
      <c r="H77" s="25"/>
    </row>
    <row r="78" ht="24" customHeight="1" spans="1:8">
      <c r="A78" s="23"/>
      <c r="B78" s="41"/>
      <c r="C78" s="24">
        <v>5</v>
      </c>
      <c r="D78" s="24" t="s">
        <v>214</v>
      </c>
      <c r="E78" s="24" t="s">
        <v>203</v>
      </c>
      <c r="F78" s="24" t="s">
        <v>204</v>
      </c>
      <c r="G78" s="25" t="s">
        <v>205</v>
      </c>
      <c r="H78" s="25"/>
    </row>
    <row r="79" ht="24" customHeight="1" spans="1:8">
      <c r="A79" s="23"/>
      <c r="B79" s="39" t="s">
        <v>201</v>
      </c>
      <c r="C79" s="24">
        <v>5</v>
      </c>
      <c r="D79" s="24" t="s">
        <v>215</v>
      </c>
      <c r="E79" s="24" t="s">
        <v>203</v>
      </c>
      <c r="F79" s="24" t="s">
        <v>204</v>
      </c>
      <c r="G79" s="25" t="s">
        <v>205</v>
      </c>
      <c r="H79" s="25"/>
    </row>
    <row r="80" ht="24" customHeight="1" spans="1:8">
      <c r="A80" s="23"/>
      <c r="B80" s="40"/>
      <c r="C80" s="24">
        <v>5</v>
      </c>
      <c r="D80" s="26" t="s">
        <v>216</v>
      </c>
      <c r="E80" s="24" t="s">
        <v>203</v>
      </c>
      <c r="F80" s="24" t="s">
        <v>204</v>
      </c>
      <c r="G80" s="25" t="s">
        <v>205</v>
      </c>
      <c r="H80" s="25"/>
    </row>
    <row r="81" ht="24" customHeight="1" spans="1:8">
      <c r="A81" s="23"/>
      <c r="B81" s="40"/>
      <c r="C81" s="24">
        <v>2</v>
      </c>
      <c r="D81" s="24" t="s">
        <v>217</v>
      </c>
      <c r="E81" s="24" t="s">
        <v>203</v>
      </c>
      <c r="F81" s="24" t="s">
        <v>204</v>
      </c>
      <c r="G81" s="25" t="s">
        <v>205</v>
      </c>
      <c r="H81" s="25"/>
    </row>
    <row r="82" ht="24" customHeight="1" spans="1:8">
      <c r="A82" s="23"/>
      <c r="B82" s="40"/>
      <c r="C82" s="24">
        <v>2</v>
      </c>
      <c r="D82" s="24" t="s">
        <v>218</v>
      </c>
      <c r="E82" s="24" t="s">
        <v>203</v>
      </c>
      <c r="F82" s="24" t="s">
        <v>204</v>
      </c>
      <c r="G82" s="25" t="s">
        <v>205</v>
      </c>
      <c r="H82" s="25"/>
    </row>
    <row r="83" ht="24" customHeight="1" spans="1:8">
      <c r="A83" s="23"/>
      <c r="B83" s="40"/>
      <c r="C83" s="24">
        <v>2</v>
      </c>
      <c r="D83" s="24" t="s">
        <v>219</v>
      </c>
      <c r="E83" s="24" t="s">
        <v>210</v>
      </c>
      <c r="F83" s="24" t="s">
        <v>204</v>
      </c>
      <c r="G83" s="25" t="s">
        <v>205</v>
      </c>
      <c r="H83" s="25"/>
    </row>
    <row r="84" ht="24" customHeight="1" spans="1:8">
      <c r="A84" s="23"/>
      <c r="B84" s="41"/>
      <c r="C84" s="24">
        <v>2</v>
      </c>
      <c r="D84" s="24" t="s">
        <v>220</v>
      </c>
      <c r="E84" s="24" t="s">
        <v>210</v>
      </c>
      <c r="F84" s="24" t="s">
        <v>204</v>
      </c>
      <c r="G84" s="25" t="s">
        <v>205</v>
      </c>
      <c r="H84" s="25"/>
    </row>
    <row r="85" ht="24" customHeight="1" spans="1:8">
      <c r="A85" s="15">
        <v>30</v>
      </c>
      <c r="B85" s="15" t="s">
        <v>221</v>
      </c>
      <c r="C85" s="16">
        <v>2</v>
      </c>
      <c r="D85" s="15" t="s">
        <v>222</v>
      </c>
      <c r="E85" s="15" t="s">
        <v>223</v>
      </c>
      <c r="F85" s="15" t="s">
        <v>224</v>
      </c>
      <c r="G85" s="16" t="s">
        <v>225</v>
      </c>
      <c r="H85" s="15" t="s">
        <v>226</v>
      </c>
    </row>
    <row r="86" ht="24" customHeight="1" spans="1:8">
      <c r="A86" s="15"/>
      <c r="B86" s="15"/>
      <c r="C86" s="16">
        <v>8</v>
      </c>
      <c r="D86" s="15" t="s">
        <v>227</v>
      </c>
      <c r="E86" s="15" t="s">
        <v>228</v>
      </c>
      <c r="F86" s="15"/>
      <c r="G86" s="16"/>
      <c r="H86" s="15"/>
    </row>
    <row r="87" ht="24" customHeight="1" spans="1:8">
      <c r="A87" s="15"/>
      <c r="B87" s="15"/>
      <c r="C87" s="16">
        <v>3</v>
      </c>
      <c r="D87" s="15" t="s">
        <v>229</v>
      </c>
      <c r="E87" s="15" t="s">
        <v>228</v>
      </c>
      <c r="F87" s="15"/>
      <c r="G87" s="16"/>
      <c r="H87" s="15"/>
    </row>
    <row r="88" ht="24" customHeight="1" spans="1:8">
      <c r="A88" s="15"/>
      <c r="B88" s="15"/>
      <c r="C88" s="16">
        <v>4</v>
      </c>
      <c r="D88" s="15" t="s">
        <v>230</v>
      </c>
      <c r="E88" s="15" t="s">
        <v>78</v>
      </c>
      <c r="F88" s="15"/>
      <c r="G88" s="16"/>
      <c r="H88" s="15"/>
    </row>
    <row r="89" ht="24" customHeight="1" spans="1:8">
      <c r="A89" s="15"/>
      <c r="B89" s="15"/>
      <c r="C89" s="16">
        <v>2</v>
      </c>
      <c r="D89" s="15" t="s">
        <v>231</v>
      </c>
      <c r="E89" s="15" t="s">
        <v>64</v>
      </c>
      <c r="F89" s="15"/>
      <c r="G89" s="16"/>
      <c r="H89" s="15"/>
    </row>
    <row r="90" ht="24" customHeight="1" spans="1:8">
      <c r="A90" s="15"/>
      <c r="B90" s="15"/>
      <c r="C90" s="16">
        <v>10</v>
      </c>
      <c r="D90" s="15" t="s">
        <v>232</v>
      </c>
      <c r="E90" s="15" t="s">
        <v>233</v>
      </c>
      <c r="F90" s="15"/>
      <c r="G90" s="16"/>
      <c r="H90" s="15"/>
    </row>
    <row r="91" ht="24" customHeight="1" spans="1:8">
      <c r="A91" s="15"/>
      <c r="B91" s="15"/>
      <c r="C91" s="16">
        <v>10</v>
      </c>
      <c r="D91" s="15" t="s">
        <v>234</v>
      </c>
      <c r="E91" s="15" t="s">
        <v>235</v>
      </c>
      <c r="F91" s="15"/>
      <c r="G91" s="16"/>
      <c r="H91" s="15"/>
    </row>
    <row r="92" ht="24" customHeight="1" spans="1:8">
      <c r="A92" s="15"/>
      <c r="B92" s="15"/>
      <c r="C92" s="16">
        <v>1</v>
      </c>
      <c r="D92" s="15" t="s">
        <v>236</v>
      </c>
      <c r="E92" s="15" t="s">
        <v>237</v>
      </c>
      <c r="F92" s="15"/>
      <c r="G92" s="16"/>
      <c r="H92" s="15"/>
    </row>
    <row r="93" ht="24" customHeight="1" spans="1:8">
      <c r="A93" s="15"/>
      <c r="B93" s="15"/>
      <c r="C93" s="16">
        <v>2</v>
      </c>
      <c r="D93" s="15" t="s">
        <v>238</v>
      </c>
      <c r="E93" s="15" t="s">
        <v>239</v>
      </c>
      <c r="F93" s="15"/>
      <c r="G93" s="16"/>
      <c r="H93" s="15"/>
    </row>
    <row r="94" ht="24" customHeight="1" spans="1:8">
      <c r="A94" s="15">
        <v>31</v>
      </c>
      <c r="B94" s="15" t="s">
        <v>240</v>
      </c>
      <c r="C94" s="16" t="s">
        <v>241</v>
      </c>
      <c r="D94" s="15" t="s">
        <v>242</v>
      </c>
      <c r="E94" s="15" t="s">
        <v>243</v>
      </c>
      <c r="F94" s="15" t="s">
        <v>244</v>
      </c>
      <c r="G94" s="16" t="s">
        <v>245</v>
      </c>
      <c r="H94" s="16" t="s">
        <v>246</v>
      </c>
    </row>
    <row r="95" ht="24" customHeight="1" spans="1:8">
      <c r="A95" s="42">
        <v>32</v>
      </c>
      <c r="B95" s="15" t="s">
        <v>247</v>
      </c>
      <c r="C95" s="16">
        <v>10</v>
      </c>
      <c r="D95" s="15" t="s">
        <v>248</v>
      </c>
      <c r="E95" s="15" t="s">
        <v>55</v>
      </c>
      <c r="F95" s="15" t="s">
        <v>249</v>
      </c>
      <c r="G95" s="16" t="s">
        <v>250</v>
      </c>
      <c r="H95" s="16" t="s">
        <v>251</v>
      </c>
    </row>
    <row r="96" ht="24" customHeight="1" spans="1:8">
      <c r="A96" s="42"/>
      <c r="B96" s="15"/>
      <c r="C96" s="16">
        <v>5</v>
      </c>
      <c r="D96" s="15" t="s">
        <v>252</v>
      </c>
      <c r="E96" s="15" t="s">
        <v>55</v>
      </c>
      <c r="F96" s="15"/>
      <c r="G96" s="16"/>
      <c r="H96" s="16"/>
    </row>
    <row r="97" ht="24" customHeight="1" spans="1:8">
      <c r="A97" s="42"/>
      <c r="B97" s="15"/>
      <c r="C97" s="16">
        <v>5</v>
      </c>
      <c r="D97" s="15" t="s">
        <v>253</v>
      </c>
      <c r="E97" s="15" t="s">
        <v>55</v>
      </c>
      <c r="F97" s="15"/>
      <c r="G97" s="16"/>
      <c r="H97" s="16"/>
    </row>
    <row r="98" ht="24" customHeight="1" spans="1:8">
      <c r="A98" s="42"/>
      <c r="B98" s="15"/>
      <c r="C98" s="16">
        <v>5</v>
      </c>
      <c r="D98" s="15" t="s">
        <v>254</v>
      </c>
      <c r="E98" s="15" t="s">
        <v>55</v>
      </c>
      <c r="F98" s="15"/>
      <c r="G98" s="16"/>
      <c r="H98" s="16"/>
    </row>
    <row r="99" ht="24" customHeight="1" spans="1:8">
      <c r="A99" s="42">
        <v>33</v>
      </c>
      <c r="B99" s="15" t="s">
        <v>247</v>
      </c>
      <c r="C99" s="16">
        <v>3</v>
      </c>
      <c r="D99" s="15" t="s">
        <v>252</v>
      </c>
      <c r="E99" s="15" t="s">
        <v>255</v>
      </c>
      <c r="F99" s="15" t="s">
        <v>256</v>
      </c>
      <c r="G99" s="16" t="s">
        <v>257</v>
      </c>
      <c r="H99" s="16" t="s">
        <v>258</v>
      </c>
    </row>
    <row r="100" ht="24" customHeight="1" spans="1:8">
      <c r="A100" s="42"/>
      <c r="B100" s="15"/>
      <c r="C100" s="16">
        <v>2</v>
      </c>
      <c r="D100" s="15" t="s">
        <v>254</v>
      </c>
      <c r="E100" s="15" t="s">
        <v>259</v>
      </c>
      <c r="F100" s="15"/>
      <c r="G100" s="16"/>
      <c r="H100" s="16"/>
    </row>
    <row r="101" ht="24" customHeight="1" spans="1:8">
      <c r="A101" s="42"/>
      <c r="B101" s="15"/>
      <c r="C101" s="16">
        <v>5</v>
      </c>
      <c r="D101" s="15" t="s">
        <v>253</v>
      </c>
      <c r="E101" s="15" t="s">
        <v>260</v>
      </c>
      <c r="F101" s="15"/>
      <c r="G101" s="16"/>
      <c r="H101" s="16"/>
    </row>
    <row r="102" ht="15" customHeight="1" spans="1:8">
      <c r="A102" s="42"/>
      <c r="B102" s="15"/>
      <c r="C102" s="16">
        <v>6</v>
      </c>
      <c r="D102" s="15" t="s">
        <v>261</v>
      </c>
      <c r="E102" s="15" t="s">
        <v>262</v>
      </c>
      <c r="F102" s="15"/>
      <c r="G102" s="16"/>
      <c r="H102" s="16"/>
    </row>
    <row r="103" ht="18" customHeight="1" spans="1:8">
      <c r="A103" s="42"/>
      <c r="B103" s="15"/>
      <c r="C103" s="16">
        <v>2</v>
      </c>
      <c r="D103" s="15" t="s">
        <v>263</v>
      </c>
      <c r="E103" s="15" t="s">
        <v>264</v>
      </c>
      <c r="F103" s="15"/>
      <c r="G103" s="16"/>
      <c r="H103" s="16"/>
    </row>
    <row r="104" ht="24" customHeight="1" spans="1:8">
      <c r="A104" s="15">
        <v>34</v>
      </c>
      <c r="B104" s="43" t="s">
        <v>265</v>
      </c>
      <c r="C104" s="15">
        <v>15</v>
      </c>
      <c r="D104" s="15" t="s">
        <v>266</v>
      </c>
      <c r="E104" s="15" t="s">
        <v>267</v>
      </c>
      <c r="F104" s="42" t="s">
        <v>268</v>
      </c>
      <c r="G104" s="42">
        <v>13333995547</v>
      </c>
      <c r="H104" s="15" t="s">
        <v>269</v>
      </c>
    </row>
    <row r="105" ht="24" customHeight="1" spans="1:8">
      <c r="A105" s="15"/>
      <c r="B105" s="43"/>
      <c r="C105" s="15">
        <v>1</v>
      </c>
      <c r="D105" s="42" t="s">
        <v>270</v>
      </c>
      <c r="E105" s="42" t="s">
        <v>271</v>
      </c>
      <c r="F105" s="42"/>
      <c r="G105" s="42"/>
      <c r="H105" s="15"/>
    </row>
    <row r="106" ht="24" customHeight="1" spans="1:8">
      <c r="A106" s="15"/>
      <c r="B106" s="43"/>
      <c r="C106" s="15">
        <v>1</v>
      </c>
      <c r="D106" s="42" t="s">
        <v>272</v>
      </c>
      <c r="E106" s="42" t="s">
        <v>271</v>
      </c>
      <c r="F106" s="42"/>
      <c r="G106" s="42"/>
      <c r="H106" s="15"/>
    </row>
    <row r="107" ht="24" customHeight="1" spans="1:8">
      <c r="A107" s="15">
        <v>35</v>
      </c>
      <c r="B107" s="44" t="s">
        <v>273</v>
      </c>
      <c r="C107" s="15" t="s">
        <v>241</v>
      </c>
      <c r="D107" s="15" t="s">
        <v>274</v>
      </c>
      <c r="E107" s="15" t="s">
        <v>275</v>
      </c>
      <c r="F107" s="15" t="s">
        <v>276</v>
      </c>
      <c r="G107" s="16" t="s">
        <v>277</v>
      </c>
      <c r="H107" s="16" t="s">
        <v>278</v>
      </c>
    </row>
    <row r="108" ht="24" customHeight="1" spans="1:8">
      <c r="A108" s="15"/>
      <c r="B108" s="44"/>
      <c r="C108" s="15" t="s">
        <v>241</v>
      </c>
      <c r="D108" s="15" t="s">
        <v>136</v>
      </c>
      <c r="E108" s="15" t="s">
        <v>279</v>
      </c>
      <c r="F108" s="15"/>
      <c r="G108" s="16"/>
      <c r="H108" s="16"/>
    </row>
    <row r="109" ht="24" customHeight="1" spans="1:8">
      <c r="A109" s="15"/>
      <c r="B109" s="44"/>
      <c r="C109" s="15" t="s">
        <v>241</v>
      </c>
      <c r="D109" s="15" t="s">
        <v>280</v>
      </c>
      <c r="E109" s="15" t="s">
        <v>281</v>
      </c>
      <c r="F109" s="15"/>
      <c r="G109" s="16"/>
      <c r="H109" s="16"/>
    </row>
    <row r="110" ht="24" customHeight="1" spans="1:8">
      <c r="A110" s="15">
        <v>36</v>
      </c>
      <c r="B110" s="15" t="s">
        <v>282</v>
      </c>
      <c r="C110" s="15">
        <v>5</v>
      </c>
      <c r="D110" s="15" t="s">
        <v>33</v>
      </c>
      <c r="E110" s="15" t="s">
        <v>283</v>
      </c>
      <c r="F110" s="15" t="s">
        <v>284</v>
      </c>
      <c r="G110" s="16" t="s">
        <v>285</v>
      </c>
      <c r="H110" s="16" t="s">
        <v>286</v>
      </c>
    </row>
    <row r="111" ht="24" customHeight="1" spans="1:8">
      <c r="A111" s="15">
        <v>37</v>
      </c>
      <c r="B111" s="15" t="s">
        <v>287</v>
      </c>
      <c r="C111" s="15">
        <v>3</v>
      </c>
      <c r="D111" s="15" t="s">
        <v>288</v>
      </c>
      <c r="E111" s="15">
        <v>6000</v>
      </c>
      <c r="F111" s="15" t="s">
        <v>289</v>
      </c>
      <c r="G111" s="16" t="s">
        <v>290</v>
      </c>
      <c r="H111" s="16" t="s">
        <v>291</v>
      </c>
    </row>
    <row r="112" ht="24" customHeight="1" spans="1:8">
      <c r="A112" s="15">
        <v>38</v>
      </c>
      <c r="B112" s="15" t="s">
        <v>292</v>
      </c>
      <c r="C112" s="15">
        <v>10</v>
      </c>
      <c r="D112" s="15" t="s">
        <v>293</v>
      </c>
      <c r="E112" s="15" t="s">
        <v>294</v>
      </c>
      <c r="F112" s="15" t="s">
        <v>295</v>
      </c>
      <c r="G112" s="16" t="s">
        <v>296</v>
      </c>
      <c r="H112" s="16" t="s">
        <v>297</v>
      </c>
    </row>
    <row r="113" ht="24" customHeight="1" spans="1:8">
      <c r="A113" s="15">
        <v>39</v>
      </c>
      <c r="B113" s="15" t="s">
        <v>298</v>
      </c>
      <c r="C113" s="15">
        <v>10</v>
      </c>
      <c r="D113" s="15" t="s">
        <v>299</v>
      </c>
      <c r="E113" s="15" t="s">
        <v>126</v>
      </c>
      <c r="F113" s="15" t="s">
        <v>172</v>
      </c>
      <c r="G113" s="16" t="s">
        <v>300</v>
      </c>
      <c r="H113" s="16" t="s">
        <v>301</v>
      </c>
    </row>
    <row r="114" ht="24" customHeight="1" spans="1:8">
      <c r="A114" s="15"/>
      <c r="B114" s="15"/>
      <c r="C114" s="15">
        <v>8</v>
      </c>
      <c r="D114" s="15" t="s">
        <v>302</v>
      </c>
      <c r="E114" s="15"/>
      <c r="F114" s="15"/>
      <c r="G114" s="16"/>
      <c r="H114" s="16"/>
    </row>
    <row r="115" ht="33" customHeight="1" spans="1:8">
      <c r="A115" s="15">
        <v>40</v>
      </c>
      <c r="B115" s="42" t="s">
        <v>303</v>
      </c>
      <c r="C115" s="15">
        <v>2</v>
      </c>
      <c r="D115" s="15" t="s">
        <v>304</v>
      </c>
      <c r="E115" s="15" t="s">
        <v>126</v>
      </c>
      <c r="F115" s="15" t="s">
        <v>305</v>
      </c>
      <c r="G115" s="16" t="s">
        <v>306</v>
      </c>
      <c r="H115" s="16" t="s">
        <v>307</v>
      </c>
    </row>
    <row r="116" ht="24" customHeight="1" spans="1:8">
      <c r="A116" s="15"/>
      <c r="B116" s="42"/>
      <c r="C116" s="15">
        <v>1</v>
      </c>
      <c r="D116" s="15" t="s">
        <v>308</v>
      </c>
      <c r="E116" s="15" t="s">
        <v>126</v>
      </c>
      <c r="F116" s="15"/>
      <c r="G116" s="16"/>
      <c r="H116" s="16"/>
    </row>
    <row r="117" ht="20" customHeight="1" spans="1:8">
      <c r="A117" s="15"/>
      <c r="B117" s="42"/>
      <c r="C117" s="15">
        <v>1</v>
      </c>
      <c r="D117" s="15" t="s">
        <v>309</v>
      </c>
      <c r="E117" s="15" t="s">
        <v>126</v>
      </c>
      <c r="F117" s="15"/>
      <c r="G117" s="16"/>
      <c r="H117" s="16"/>
    </row>
    <row r="118" ht="24" customHeight="1" spans="1:8">
      <c r="A118" s="11">
        <v>41</v>
      </c>
      <c r="B118" s="11" t="s">
        <v>310</v>
      </c>
      <c r="C118" s="11">
        <v>1</v>
      </c>
      <c r="D118" s="11" t="s">
        <v>311</v>
      </c>
      <c r="E118" s="11" t="s">
        <v>126</v>
      </c>
      <c r="F118" s="11" t="s">
        <v>312</v>
      </c>
      <c r="G118" s="45" t="s">
        <v>313</v>
      </c>
      <c r="H118" s="45" t="s">
        <v>314</v>
      </c>
    </row>
    <row r="119" ht="24" customHeight="1" spans="1:8">
      <c r="A119" s="11"/>
      <c r="B119" s="11"/>
      <c r="C119" s="11">
        <v>1</v>
      </c>
      <c r="D119" s="11" t="s">
        <v>315</v>
      </c>
      <c r="E119" s="11" t="s">
        <v>126</v>
      </c>
      <c r="F119" s="11"/>
      <c r="G119" s="45"/>
      <c r="H119" s="45"/>
    </row>
    <row r="120" ht="24" customHeight="1" spans="1:8">
      <c r="A120" s="11">
        <v>42</v>
      </c>
      <c r="B120" s="11" t="s">
        <v>316</v>
      </c>
      <c r="C120" s="11">
        <v>30</v>
      </c>
      <c r="D120" s="11" t="s">
        <v>317</v>
      </c>
      <c r="E120" s="11" t="s">
        <v>318</v>
      </c>
      <c r="F120" s="11" t="s">
        <v>319</v>
      </c>
      <c r="G120" s="45" t="s">
        <v>320</v>
      </c>
      <c r="H120" s="45" t="s">
        <v>321</v>
      </c>
    </row>
    <row r="121" ht="24" customHeight="1" spans="1:8">
      <c r="A121" s="11">
        <v>43</v>
      </c>
      <c r="B121" s="11" t="s">
        <v>322</v>
      </c>
      <c r="C121" s="11">
        <v>2</v>
      </c>
      <c r="D121" s="11" t="s">
        <v>146</v>
      </c>
      <c r="E121" s="11" t="s">
        <v>126</v>
      </c>
      <c r="F121" s="11" t="s">
        <v>323</v>
      </c>
      <c r="G121" s="45" t="s">
        <v>324</v>
      </c>
      <c r="H121" s="45" t="s">
        <v>325</v>
      </c>
    </row>
    <row r="122" ht="24" customHeight="1" spans="1:8">
      <c r="A122" s="15">
        <v>44</v>
      </c>
      <c r="B122" s="15" t="s">
        <v>326</v>
      </c>
      <c r="C122" s="15">
        <v>5</v>
      </c>
      <c r="D122" s="15" t="s">
        <v>327</v>
      </c>
      <c r="E122" s="15" t="s">
        <v>328</v>
      </c>
      <c r="F122" s="15" t="s">
        <v>329</v>
      </c>
      <c r="G122" s="16" t="s">
        <v>330</v>
      </c>
      <c r="H122" s="15" t="s">
        <v>331</v>
      </c>
    </row>
    <row r="123" ht="24" customHeight="1" spans="1:8">
      <c r="A123" s="15"/>
      <c r="B123" s="15"/>
      <c r="C123" s="15">
        <v>30</v>
      </c>
      <c r="D123" s="15" t="s">
        <v>332</v>
      </c>
      <c r="E123" s="15" t="s">
        <v>275</v>
      </c>
      <c r="F123" s="15"/>
      <c r="G123" s="16"/>
      <c r="H123" s="15"/>
    </row>
    <row r="124" ht="24" customHeight="1" spans="1:8">
      <c r="A124" s="15"/>
      <c r="B124" s="15"/>
      <c r="C124" s="15">
        <v>10</v>
      </c>
      <c r="D124" s="15" t="s">
        <v>333</v>
      </c>
      <c r="E124" s="15" t="s">
        <v>55</v>
      </c>
      <c r="F124" s="15"/>
      <c r="G124" s="16"/>
      <c r="H124" s="15"/>
    </row>
    <row r="125" ht="24" customHeight="1" spans="1:8">
      <c r="A125" s="15"/>
      <c r="B125" s="15"/>
      <c r="C125" s="15">
        <v>2</v>
      </c>
      <c r="D125" s="15" t="s">
        <v>334</v>
      </c>
      <c r="E125" s="15" t="s">
        <v>55</v>
      </c>
      <c r="F125" s="15"/>
      <c r="G125" s="16"/>
      <c r="H125" s="15"/>
    </row>
    <row r="126" ht="24" customHeight="1" spans="1:8">
      <c r="A126" s="15"/>
      <c r="B126" s="15"/>
      <c r="C126" s="15">
        <v>1</v>
      </c>
      <c r="D126" s="15" t="s">
        <v>335</v>
      </c>
      <c r="E126" s="15" t="s">
        <v>21</v>
      </c>
      <c r="F126" s="15"/>
      <c r="G126" s="16"/>
      <c r="H126" s="15"/>
    </row>
    <row r="127" ht="24" customHeight="1" spans="1:8">
      <c r="A127" s="15"/>
      <c r="B127" s="15"/>
      <c r="C127" s="15">
        <v>1</v>
      </c>
      <c r="D127" s="15" t="s">
        <v>336</v>
      </c>
      <c r="E127" s="15" t="s">
        <v>55</v>
      </c>
      <c r="F127" s="15"/>
      <c r="G127" s="16"/>
      <c r="H127" s="15"/>
    </row>
    <row r="128" ht="24" customHeight="1" spans="1:8">
      <c r="A128" s="15"/>
      <c r="B128" s="15"/>
      <c r="C128" s="15">
        <v>2</v>
      </c>
      <c r="D128" s="15" t="s">
        <v>337</v>
      </c>
      <c r="E128" s="15" t="s">
        <v>338</v>
      </c>
      <c r="F128" s="15"/>
      <c r="G128" s="16"/>
      <c r="H128" s="15"/>
    </row>
    <row r="129" ht="24" customHeight="1" spans="1:8">
      <c r="A129" s="15"/>
      <c r="B129" s="15"/>
      <c r="C129" s="15">
        <v>2</v>
      </c>
      <c r="D129" s="15" t="s">
        <v>339</v>
      </c>
      <c r="E129" s="15" t="s">
        <v>32</v>
      </c>
      <c r="F129" s="15"/>
      <c r="G129" s="16"/>
      <c r="H129" s="15"/>
    </row>
    <row r="130" ht="24" customHeight="1" spans="1:8">
      <c r="A130" s="15"/>
      <c r="B130" s="15"/>
      <c r="C130" s="15">
        <v>3</v>
      </c>
      <c r="D130" s="15" t="s">
        <v>340</v>
      </c>
      <c r="E130" s="15" t="s">
        <v>341</v>
      </c>
      <c r="F130" s="15"/>
      <c r="G130" s="16"/>
      <c r="H130" s="15"/>
    </row>
    <row r="131" ht="24" customHeight="1" spans="1:8">
      <c r="A131" s="15">
        <v>45</v>
      </c>
      <c r="B131" s="15" t="s">
        <v>342</v>
      </c>
      <c r="C131" s="15">
        <v>70</v>
      </c>
      <c r="D131" s="15" t="s">
        <v>343</v>
      </c>
      <c r="E131" s="15" t="s">
        <v>344</v>
      </c>
      <c r="F131" s="15" t="s">
        <v>79</v>
      </c>
      <c r="G131" s="16" t="s">
        <v>345</v>
      </c>
      <c r="H131" s="15" t="s">
        <v>346</v>
      </c>
    </row>
    <row r="132" ht="24" customHeight="1" spans="1:8">
      <c r="A132" s="15"/>
      <c r="B132" s="15"/>
      <c r="C132" s="15">
        <v>2</v>
      </c>
      <c r="D132" s="15" t="s">
        <v>347</v>
      </c>
      <c r="E132" s="15" t="s">
        <v>82</v>
      </c>
      <c r="F132" s="15"/>
      <c r="G132" s="16"/>
      <c r="H132" s="15"/>
    </row>
    <row r="133" ht="24" customHeight="1" spans="1:8">
      <c r="A133" s="15"/>
      <c r="B133" s="15"/>
      <c r="C133" s="15">
        <v>2</v>
      </c>
      <c r="D133" s="15" t="s">
        <v>348</v>
      </c>
      <c r="E133" s="15" t="s">
        <v>349</v>
      </c>
      <c r="F133" s="15"/>
      <c r="G133" s="16"/>
      <c r="H133" s="15"/>
    </row>
    <row r="134" ht="24" customHeight="1" spans="1:8">
      <c r="A134" s="15"/>
      <c r="B134" s="15"/>
      <c r="C134" s="15">
        <v>2</v>
      </c>
      <c r="D134" s="15" t="s">
        <v>350</v>
      </c>
      <c r="E134" s="15" t="s">
        <v>351</v>
      </c>
      <c r="F134" s="15"/>
      <c r="G134" s="16"/>
      <c r="H134" s="15"/>
    </row>
    <row r="135" ht="24" customHeight="1" spans="1:8">
      <c r="A135" s="15"/>
      <c r="B135" s="15"/>
      <c r="C135" s="15">
        <v>5</v>
      </c>
      <c r="D135" s="15" t="s">
        <v>352</v>
      </c>
      <c r="E135" s="15" t="s">
        <v>30</v>
      </c>
      <c r="F135" s="15"/>
      <c r="G135" s="16"/>
      <c r="H135" s="15"/>
    </row>
    <row r="136" ht="24" customHeight="1" spans="1:8">
      <c r="A136" s="15"/>
      <c r="B136" s="15"/>
      <c r="C136" s="15">
        <v>1</v>
      </c>
      <c r="D136" s="15" t="s">
        <v>353</v>
      </c>
      <c r="E136" s="15" t="s">
        <v>19</v>
      </c>
      <c r="F136" s="15"/>
      <c r="G136" s="16"/>
      <c r="H136" s="15"/>
    </row>
    <row r="137" ht="24" customHeight="1" spans="1:8">
      <c r="A137" s="15">
        <v>46</v>
      </c>
      <c r="B137" s="46" t="s">
        <v>354</v>
      </c>
      <c r="C137" s="15">
        <v>40</v>
      </c>
      <c r="D137" s="15" t="s">
        <v>182</v>
      </c>
      <c r="E137" s="15" t="s">
        <v>355</v>
      </c>
      <c r="F137" s="46" t="s">
        <v>356</v>
      </c>
      <c r="G137" s="47" t="s">
        <v>357</v>
      </c>
      <c r="H137" s="46" t="s">
        <v>358</v>
      </c>
    </row>
    <row r="138" ht="24" customHeight="1" spans="1:8">
      <c r="A138" s="15"/>
      <c r="B138" s="48"/>
      <c r="C138" s="15">
        <v>5</v>
      </c>
      <c r="D138" s="15" t="s">
        <v>359</v>
      </c>
      <c r="E138" s="15" t="s">
        <v>355</v>
      </c>
      <c r="F138" s="48"/>
      <c r="G138" s="49"/>
      <c r="H138" s="48"/>
    </row>
    <row r="139" ht="24" customHeight="1" spans="1:8">
      <c r="A139" s="15"/>
      <c r="B139" s="50"/>
      <c r="C139" s="15">
        <v>3</v>
      </c>
      <c r="D139" s="15" t="s">
        <v>360</v>
      </c>
      <c r="E139" s="15" t="s">
        <v>355</v>
      </c>
      <c r="F139" s="50"/>
      <c r="G139" s="51"/>
      <c r="H139" s="50"/>
    </row>
    <row r="140" ht="24" customHeight="1" spans="1:8">
      <c r="A140" s="15"/>
      <c r="B140" s="46" t="s">
        <v>354</v>
      </c>
      <c r="C140" s="15">
        <v>2</v>
      </c>
      <c r="D140" s="15" t="s">
        <v>361</v>
      </c>
      <c r="E140" s="15" t="s">
        <v>355</v>
      </c>
      <c r="F140" s="46" t="s">
        <v>356</v>
      </c>
      <c r="G140" s="47" t="s">
        <v>357</v>
      </c>
      <c r="H140" s="46" t="s">
        <v>358</v>
      </c>
    </row>
    <row r="141" ht="24" customHeight="1" spans="1:8">
      <c r="A141" s="15"/>
      <c r="B141" s="48"/>
      <c r="C141" s="15">
        <v>5</v>
      </c>
      <c r="D141" s="15" t="s">
        <v>362</v>
      </c>
      <c r="E141" s="15" t="s">
        <v>355</v>
      </c>
      <c r="F141" s="48"/>
      <c r="G141" s="49"/>
      <c r="H141" s="48"/>
    </row>
    <row r="142" ht="24" customHeight="1" spans="1:8">
      <c r="A142" s="15"/>
      <c r="B142" s="50"/>
      <c r="C142" s="15">
        <v>5</v>
      </c>
      <c r="D142" s="15" t="s">
        <v>363</v>
      </c>
      <c r="E142" s="15" t="s">
        <v>355</v>
      </c>
      <c r="F142" s="50"/>
      <c r="G142" s="51"/>
      <c r="H142" s="50"/>
    </row>
    <row r="143" ht="24" customHeight="1" spans="1:8">
      <c r="A143" s="15">
        <v>47</v>
      </c>
      <c r="B143" s="52" t="s">
        <v>364</v>
      </c>
      <c r="C143" s="15">
        <v>20</v>
      </c>
      <c r="D143" s="53" t="s">
        <v>365</v>
      </c>
      <c r="E143" s="53" t="s">
        <v>366</v>
      </c>
      <c r="F143" s="53" t="s">
        <v>367</v>
      </c>
      <c r="G143" s="54" t="s">
        <v>368</v>
      </c>
      <c r="H143" s="54" t="s">
        <v>369</v>
      </c>
    </row>
    <row r="144" ht="24" customHeight="1" spans="1:12">
      <c r="A144" s="15">
        <v>48</v>
      </c>
      <c r="B144" s="15" t="s">
        <v>370</v>
      </c>
      <c r="C144" s="15">
        <v>1</v>
      </c>
      <c r="D144" s="15" t="s">
        <v>371</v>
      </c>
      <c r="E144" s="15" t="s">
        <v>372</v>
      </c>
      <c r="F144" s="15" t="s">
        <v>373</v>
      </c>
      <c r="G144" s="16" t="s">
        <v>374</v>
      </c>
      <c r="H144" s="16" t="s">
        <v>375</v>
      </c>
      <c r="I144" s="62"/>
      <c r="J144" s="63"/>
      <c r="K144" s="62"/>
      <c r="L144" s="64"/>
    </row>
    <row r="145" ht="24" customHeight="1" spans="1:8">
      <c r="A145" s="15"/>
      <c r="B145" s="15"/>
      <c r="C145" s="15">
        <v>2</v>
      </c>
      <c r="D145" s="15" t="s">
        <v>376</v>
      </c>
      <c r="E145" s="15" t="s">
        <v>377</v>
      </c>
      <c r="F145" s="15"/>
      <c r="G145" s="16"/>
      <c r="H145" s="16"/>
    </row>
    <row r="146" ht="24" customHeight="1" spans="1:8">
      <c r="A146" s="15"/>
      <c r="B146" s="15"/>
      <c r="C146" s="15">
        <v>20</v>
      </c>
      <c r="D146" s="15" t="s">
        <v>378</v>
      </c>
      <c r="E146" s="15" t="s">
        <v>379</v>
      </c>
      <c r="F146" s="15"/>
      <c r="G146" s="16"/>
      <c r="H146" s="16"/>
    </row>
    <row r="147" ht="24" customHeight="1" spans="1:8">
      <c r="A147" s="15"/>
      <c r="B147" s="15"/>
      <c r="C147" s="15">
        <v>10</v>
      </c>
      <c r="D147" s="15" t="s">
        <v>380</v>
      </c>
      <c r="E147" s="15" t="s">
        <v>381</v>
      </c>
      <c r="F147" s="15"/>
      <c r="G147" s="16"/>
      <c r="H147" s="16"/>
    </row>
    <row r="148" ht="24" customHeight="1" spans="1:8">
      <c r="A148" s="15"/>
      <c r="B148" s="15"/>
      <c r="C148" s="15">
        <v>20</v>
      </c>
      <c r="D148" s="15" t="s">
        <v>382</v>
      </c>
      <c r="E148" s="15" t="s">
        <v>383</v>
      </c>
      <c r="F148" s="15"/>
      <c r="G148" s="16"/>
      <c r="H148" s="16"/>
    </row>
    <row r="149" ht="24" customHeight="1" spans="1:8">
      <c r="A149" s="15">
        <v>49</v>
      </c>
      <c r="B149" s="15" t="s">
        <v>384</v>
      </c>
      <c r="C149" s="15">
        <v>3</v>
      </c>
      <c r="D149" s="15" t="s">
        <v>234</v>
      </c>
      <c r="E149" s="15">
        <v>1700</v>
      </c>
      <c r="F149" s="15" t="s">
        <v>385</v>
      </c>
      <c r="G149" s="16" t="s">
        <v>386</v>
      </c>
      <c r="H149" s="16" t="s">
        <v>387</v>
      </c>
    </row>
    <row r="150" ht="24" customHeight="1" spans="1:8">
      <c r="A150" s="15"/>
      <c r="B150" s="15"/>
      <c r="C150" s="15">
        <v>8</v>
      </c>
      <c r="D150" s="15" t="s">
        <v>105</v>
      </c>
      <c r="E150" s="15">
        <v>1800</v>
      </c>
      <c r="F150" s="15"/>
      <c r="G150" s="16"/>
      <c r="H150" s="16"/>
    </row>
    <row r="151" ht="24" customHeight="1" spans="1:8">
      <c r="A151" s="15">
        <v>50</v>
      </c>
      <c r="B151" s="55" t="s">
        <v>388</v>
      </c>
      <c r="C151" s="56">
        <v>60</v>
      </c>
      <c r="D151" s="55" t="s">
        <v>389</v>
      </c>
      <c r="E151" s="56" t="s">
        <v>93</v>
      </c>
      <c r="F151" s="57" t="s">
        <v>390</v>
      </c>
      <c r="G151" s="16" t="s">
        <v>391</v>
      </c>
      <c r="H151" s="56" t="s">
        <v>392</v>
      </c>
    </row>
    <row r="152" ht="24" customHeight="1" spans="1:8">
      <c r="A152" s="15"/>
      <c r="B152" s="55"/>
      <c r="C152" s="56">
        <v>20</v>
      </c>
      <c r="D152" s="55" t="s">
        <v>393</v>
      </c>
      <c r="E152" s="55" t="s">
        <v>36</v>
      </c>
      <c r="F152" s="55" t="s">
        <v>394</v>
      </c>
      <c r="G152" s="16" t="s">
        <v>395</v>
      </c>
      <c r="H152" s="56"/>
    </row>
    <row r="153" ht="24" customHeight="1" spans="1:8">
      <c r="A153" s="15"/>
      <c r="B153" s="55"/>
      <c r="C153" s="56">
        <v>30</v>
      </c>
      <c r="D153" s="55" t="s">
        <v>396</v>
      </c>
      <c r="E153" s="57" t="s">
        <v>55</v>
      </c>
      <c r="F153" s="57" t="s">
        <v>37</v>
      </c>
      <c r="G153" s="16" t="s">
        <v>397</v>
      </c>
      <c r="H153" s="56"/>
    </row>
    <row r="154" ht="24" customHeight="1" spans="1:8">
      <c r="A154" s="15"/>
      <c r="B154" s="55"/>
      <c r="C154" s="56">
        <v>3</v>
      </c>
      <c r="D154" s="55" t="s">
        <v>398</v>
      </c>
      <c r="E154" s="57" t="s">
        <v>21</v>
      </c>
      <c r="F154" s="57" t="s">
        <v>37</v>
      </c>
      <c r="G154" s="16" t="s">
        <v>397</v>
      </c>
      <c r="H154" s="56"/>
    </row>
    <row r="155" ht="24" customHeight="1" spans="1:8">
      <c r="A155" s="15"/>
      <c r="B155" s="55"/>
      <c r="C155" s="56">
        <v>2</v>
      </c>
      <c r="D155" s="55" t="s">
        <v>399</v>
      </c>
      <c r="E155" s="56" t="s">
        <v>93</v>
      </c>
      <c r="F155" s="57" t="s">
        <v>37</v>
      </c>
      <c r="G155" s="16" t="s">
        <v>397</v>
      </c>
      <c r="H155" s="56"/>
    </row>
    <row r="156" ht="24" customHeight="1" spans="1:8">
      <c r="A156" s="15">
        <v>51</v>
      </c>
      <c r="B156" s="15" t="s">
        <v>400</v>
      </c>
      <c r="C156" s="15">
        <v>2</v>
      </c>
      <c r="D156" s="15" t="s">
        <v>401</v>
      </c>
      <c r="E156" s="15" t="s">
        <v>402</v>
      </c>
      <c r="F156" s="15" t="s">
        <v>403</v>
      </c>
      <c r="G156" s="16" t="s">
        <v>404</v>
      </c>
      <c r="H156" s="16" t="s">
        <v>405</v>
      </c>
    </row>
    <row r="157" ht="24" customHeight="1" spans="1:8">
      <c r="A157" s="15">
        <v>52</v>
      </c>
      <c r="B157" s="15" t="s">
        <v>406</v>
      </c>
      <c r="C157" s="15">
        <v>1</v>
      </c>
      <c r="D157" s="15" t="s">
        <v>376</v>
      </c>
      <c r="E157" s="15" t="s">
        <v>377</v>
      </c>
      <c r="F157" s="15" t="s">
        <v>407</v>
      </c>
      <c r="G157" s="16" t="s">
        <v>408</v>
      </c>
      <c r="H157" s="58" t="s">
        <v>409</v>
      </c>
    </row>
    <row r="158" ht="24" customHeight="1" spans="1:8">
      <c r="A158" s="15"/>
      <c r="B158" s="15"/>
      <c r="C158" s="15">
        <v>10</v>
      </c>
      <c r="D158" s="15" t="s">
        <v>378</v>
      </c>
      <c r="E158" s="15" t="s">
        <v>21</v>
      </c>
      <c r="F158" s="15" t="s">
        <v>410</v>
      </c>
      <c r="G158" s="16" t="s">
        <v>411</v>
      </c>
      <c r="H158" s="58"/>
    </row>
    <row r="159" ht="24" customHeight="1" spans="1:8">
      <c r="A159" s="15"/>
      <c r="B159" s="15"/>
      <c r="C159" s="15">
        <v>10</v>
      </c>
      <c r="D159" s="15" t="s">
        <v>380</v>
      </c>
      <c r="E159" s="15" t="s">
        <v>15</v>
      </c>
      <c r="F159" s="15" t="s">
        <v>410</v>
      </c>
      <c r="G159" s="16" t="s">
        <v>411</v>
      </c>
      <c r="H159" s="58"/>
    </row>
    <row r="160" ht="24" customHeight="1" spans="1:8">
      <c r="A160" s="15">
        <v>53</v>
      </c>
      <c r="B160" s="15" t="s">
        <v>412</v>
      </c>
      <c r="C160" s="16" t="s">
        <v>413</v>
      </c>
      <c r="D160" s="15" t="s">
        <v>414</v>
      </c>
      <c r="E160" s="15" t="s">
        <v>415</v>
      </c>
      <c r="F160" s="15" t="s">
        <v>416</v>
      </c>
      <c r="G160" s="16" t="s">
        <v>417</v>
      </c>
      <c r="H160" s="16" t="s">
        <v>418</v>
      </c>
    </row>
    <row r="161" ht="24" customHeight="1" spans="1:8">
      <c r="A161" s="15">
        <v>54</v>
      </c>
      <c r="B161" s="15" t="s">
        <v>400</v>
      </c>
      <c r="C161" s="15">
        <v>2</v>
      </c>
      <c r="D161" s="15" t="s">
        <v>401</v>
      </c>
      <c r="E161" s="15" t="s">
        <v>402</v>
      </c>
      <c r="F161" s="15" t="s">
        <v>403</v>
      </c>
      <c r="G161" s="16" t="s">
        <v>404</v>
      </c>
      <c r="H161" s="16" t="s">
        <v>405</v>
      </c>
    </row>
    <row r="162" ht="24" customHeight="1" spans="1:8">
      <c r="A162" s="15">
        <v>55</v>
      </c>
      <c r="B162" s="15" t="s">
        <v>419</v>
      </c>
      <c r="C162" s="15">
        <v>10</v>
      </c>
      <c r="D162" s="15" t="s">
        <v>170</v>
      </c>
      <c r="E162" s="15" t="s">
        <v>420</v>
      </c>
      <c r="F162" s="15" t="s">
        <v>421</v>
      </c>
      <c r="G162" s="16" t="s">
        <v>422</v>
      </c>
      <c r="H162" s="16" t="s">
        <v>423</v>
      </c>
    </row>
    <row r="163" ht="24" customHeight="1" spans="1:8">
      <c r="A163" s="15"/>
      <c r="B163" s="15"/>
      <c r="C163" s="15">
        <v>1</v>
      </c>
      <c r="D163" s="15" t="s">
        <v>424</v>
      </c>
      <c r="E163" s="15" t="s">
        <v>425</v>
      </c>
      <c r="F163" s="15"/>
      <c r="G163" s="16"/>
      <c r="H163" s="16" t="s">
        <v>426</v>
      </c>
    </row>
    <row r="164" ht="24" customHeight="1" spans="1:8">
      <c r="A164" s="15"/>
      <c r="B164" s="15"/>
      <c r="C164" s="15">
        <v>1</v>
      </c>
      <c r="D164" s="15" t="s">
        <v>427</v>
      </c>
      <c r="E164" s="15" t="s">
        <v>425</v>
      </c>
      <c r="F164" s="15"/>
      <c r="G164" s="16"/>
      <c r="H164" s="16" t="s">
        <v>426</v>
      </c>
    </row>
    <row r="165" ht="28" customHeight="1" spans="1:8">
      <c r="A165" s="15">
        <v>56</v>
      </c>
      <c r="B165" s="15" t="s">
        <v>428</v>
      </c>
      <c r="C165" s="42">
        <v>10</v>
      </c>
      <c r="D165" s="15" t="s">
        <v>429</v>
      </c>
      <c r="E165" s="59" t="s">
        <v>430</v>
      </c>
      <c r="F165" s="15" t="s">
        <v>431</v>
      </c>
      <c r="G165" s="15" t="s">
        <v>432</v>
      </c>
      <c r="H165" s="15" t="s">
        <v>433</v>
      </c>
    </row>
    <row r="166" ht="28" customHeight="1" spans="1:8">
      <c r="A166" s="15"/>
      <c r="B166" s="15"/>
      <c r="C166" s="42">
        <v>5</v>
      </c>
      <c r="D166" s="15" t="s">
        <v>434</v>
      </c>
      <c r="E166" s="60" t="s">
        <v>435</v>
      </c>
      <c r="F166" s="15"/>
      <c r="G166" s="15"/>
      <c r="H166" s="15"/>
    </row>
    <row r="167" ht="28" customHeight="1" spans="1:8">
      <c r="A167" s="15"/>
      <c r="B167" s="15"/>
      <c r="C167" s="42">
        <v>2</v>
      </c>
      <c r="D167" s="42" t="s">
        <v>436</v>
      </c>
      <c r="E167" s="60" t="s">
        <v>435</v>
      </c>
      <c r="F167" s="15"/>
      <c r="G167" s="15"/>
      <c r="H167" s="15"/>
    </row>
    <row r="168" ht="28" customHeight="1" spans="1:8">
      <c r="A168" s="15"/>
      <c r="B168" s="15"/>
      <c r="C168" s="42">
        <v>5</v>
      </c>
      <c r="D168" s="42" t="s">
        <v>437</v>
      </c>
      <c r="E168" s="60" t="s">
        <v>438</v>
      </c>
      <c r="F168" s="15"/>
      <c r="G168" s="15"/>
      <c r="H168" s="15"/>
    </row>
    <row r="169" ht="28" customHeight="1" spans="1:8">
      <c r="A169" s="15"/>
      <c r="B169" s="15"/>
      <c r="C169" s="42">
        <v>1</v>
      </c>
      <c r="D169" s="42" t="s">
        <v>439</v>
      </c>
      <c r="E169" s="60" t="s">
        <v>438</v>
      </c>
      <c r="F169" s="15"/>
      <c r="G169" s="15"/>
      <c r="H169" s="15"/>
    </row>
    <row r="170" ht="28" customHeight="1" spans="1:8">
      <c r="A170" s="15"/>
      <c r="B170" s="15"/>
      <c r="C170" s="42">
        <v>1</v>
      </c>
      <c r="D170" s="42" t="s">
        <v>440</v>
      </c>
      <c r="E170" s="60" t="s">
        <v>441</v>
      </c>
      <c r="F170" s="15"/>
      <c r="G170" s="15"/>
      <c r="H170" s="15"/>
    </row>
    <row r="171" ht="28" customHeight="1" spans="1:8">
      <c r="A171" s="15"/>
      <c r="B171" s="15"/>
      <c r="C171" s="42">
        <v>1</v>
      </c>
      <c r="D171" s="42" t="s">
        <v>442</v>
      </c>
      <c r="E171" s="60" t="s">
        <v>441</v>
      </c>
      <c r="F171" s="15"/>
      <c r="G171" s="15"/>
      <c r="H171" s="15"/>
    </row>
    <row r="172" ht="28" customHeight="1" spans="1:8">
      <c r="A172" s="15"/>
      <c r="B172" s="15"/>
      <c r="C172" s="42">
        <v>1</v>
      </c>
      <c r="D172" s="42" t="s">
        <v>443</v>
      </c>
      <c r="E172" s="60" t="s">
        <v>444</v>
      </c>
      <c r="F172" s="15"/>
      <c r="G172" s="15"/>
      <c r="H172" s="15"/>
    </row>
    <row r="173" ht="28" customHeight="1" spans="1:8">
      <c r="A173" s="15"/>
      <c r="B173" s="15"/>
      <c r="C173" s="42">
        <v>1</v>
      </c>
      <c r="D173" s="42" t="s">
        <v>445</v>
      </c>
      <c r="E173" s="60" t="s">
        <v>444</v>
      </c>
      <c r="F173" s="15"/>
      <c r="G173" s="15"/>
      <c r="H173" s="15"/>
    </row>
    <row r="174" ht="28" customHeight="1" spans="1:8">
      <c r="A174" s="15"/>
      <c r="B174" s="15"/>
      <c r="C174" s="42">
        <v>1</v>
      </c>
      <c r="D174" s="42" t="s">
        <v>446</v>
      </c>
      <c r="E174" s="60" t="s">
        <v>447</v>
      </c>
      <c r="F174" s="15"/>
      <c r="G174" s="15"/>
      <c r="H174" s="15"/>
    </row>
    <row r="175" ht="28" customHeight="1" spans="1:8">
      <c r="A175" s="15"/>
      <c r="B175" s="15"/>
      <c r="C175" s="42">
        <v>5</v>
      </c>
      <c r="D175" s="42" t="s">
        <v>448</v>
      </c>
      <c r="E175" s="60" t="s">
        <v>449</v>
      </c>
      <c r="F175" s="15"/>
      <c r="G175" s="15"/>
      <c r="H175" s="15"/>
    </row>
    <row r="176" ht="28" customHeight="1" spans="1:8">
      <c r="A176" s="15"/>
      <c r="B176" s="15"/>
      <c r="C176" s="42">
        <v>1</v>
      </c>
      <c r="D176" s="42" t="s">
        <v>450</v>
      </c>
      <c r="E176" s="60" t="s">
        <v>447</v>
      </c>
      <c r="F176" s="15"/>
      <c r="G176" s="15"/>
      <c r="H176" s="15"/>
    </row>
    <row r="177" ht="28" customHeight="1" spans="1:8">
      <c r="A177" s="15"/>
      <c r="B177" s="15"/>
      <c r="C177" s="42">
        <v>1</v>
      </c>
      <c r="D177" s="42" t="s">
        <v>451</v>
      </c>
      <c r="E177" s="60" t="s">
        <v>452</v>
      </c>
      <c r="F177" s="15"/>
      <c r="G177" s="15"/>
      <c r="H177" s="15"/>
    </row>
    <row r="178" ht="24" customHeight="1" spans="1:8">
      <c r="A178" s="15">
        <v>57</v>
      </c>
      <c r="B178" s="15" t="s">
        <v>453</v>
      </c>
      <c r="C178" s="15">
        <v>3</v>
      </c>
      <c r="D178" s="15" t="s">
        <v>454</v>
      </c>
      <c r="E178" s="15" t="s">
        <v>100</v>
      </c>
      <c r="F178" s="15" t="s">
        <v>455</v>
      </c>
      <c r="G178" s="16" t="s">
        <v>456</v>
      </c>
      <c r="H178" s="16" t="s">
        <v>457</v>
      </c>
    </row>
    <row r="179" ht="24" customHeight="1" spans="1:8">
      <c r="A179" s="15"/>
      <c r="B179" s="15"/>
      <c r="C179" s="15">
        <v>2</v>
      </c>
      <c r="D179" s="15" t="s">
        <v>458</v>
      </c>
      <c r="E179" s="15" t="s">
        <v>459</v>
      </c>
      <c r="F179" s="15"/>
      <c r="G179" s="16"/>
      <c r="H179" s="16"/>
    </row>
    <row r="180" ht="24" customHeight="1" spans="1:8">
      <c r="A180" s="15"/>
      <c r="B180" s="15"/>
      <c r="C180" s="15">
        <v>2</v>
      </c>
      <c r="D180" s="15" t="s">
        <v>460</v>
      </c>
      <c r="E180" s="15" t="s">
        <v>275</v>
      </c>
      <c r="F180" s="15"/>
      <c r="G180" s="16"/>
      <c r="H180" s="16"/>
    </row>
    <row r="181" ht="24" customHeight="1" spans="1:8">
      <c r="A181" s="15"/>
      <c r="B181" s="15"/>
      <c r="C181" s="15">
        <v>3</v>
      </c>
      <c r="D181" s="15" t="s">
        <v>461</v>
      </c>
      <c r="E181" s="15" t="s">
        <v>462</v>
      </c>
      <c r="F181" s="15"/>
      <c r="G181" s="16"/>
      <c r="H181" s="16"/>
    </row>
    <row r="182" ht="24" customHeight="1" spans="1:8">
      <c r="A182" s="15"/>
      <c r="B182" s="15"/>
      <c r="C182" s="15">
        <v>2</v>
      </c>
      <c r="D182" s="15" t="s">
        <v>463</v>
      </c>
      <c r="E182" s="15" t="s">
        <v>464</v>
      </c>
      <c r="F182" s="15"/>
      <c r="G182" s="16"/>
      <c r="H182" s="16"/>
    </row>
    <row r="183" ht="24" customHeight="1" spans="1:8">
      <c r="A183" s="15"/>
      <c r="B183" s="15"/>
      <c r="C183" s="15">
        <v>2</v>
      </c>
      <c r="D183" s="15" t="s">
        <v>465</v>
      </c>
      <c r="E183" s="15" t="s">
        <v>466</v>
      </c>
      <c r="F183" s="15"/>
      <c r="G183" s="16"/>
      <c r="H183" s="16"/>
    </row>
    <row r="184" ht="24" customHeight="1" spans="1:8">
      <c r="A184" s="15">
        <v>58</v>
      </c>
      <c r="B184" s="15" t="s">
        <v>467</v>
      </c>
      <c r="C184" s="15">
        <v>6</v>
      </c>
      <c r="D184" s="15" t="s">
        <v>234</v>
      </c>
      <c r="E184" s="15" t="s">
        <v>402</v>
      </c>
      <c r="F184" s="15" t="s">
        <v>79</v>
      </c>
      <c r="G184" s="16" t="s">
        <v>468</v>
      </c>
      <c r="H184" s="16" t="s">
        <v>469</v>
      </c>
    </row>
    <row r="185" ht="24" customHeight="1" spans="1:8">
      <c r="A185" s="15"/>
      <c r="B185" s="15"/>
      <c r="C185" s="15">
        <v>5</v>
      </c>
      <c r="D185" s="15" t="s">
        <v>105</v>
      </c>
      <c r="E185" s="15"/>
      <c r="F185" s="15"/>
      <c r="G185" s="16"/>
      <c r="H185" s="16"/>
    </row>
    <row r="186" ht="24" customHeight="1" spans="1:8">
      <c r="A186" s="15">
        <v>59</v>
      </c>
      <c r="B186" s="15" t="s">
        <v>470</v>
      </c>
      <c r="C186" s="15">
        <v>5</v>
      </c>
      <c r="D186" s="15" t="s">
        <v>376</v>
      </c>
      <c r="E186" s="15" t="s">
        <v>471</v>
      </c>
      <c r="F186" s="15" t="s">
        <v>472</v>
      </c>
      <c r="G186" s="16" t="s">
        <v>473</v>
      </c>
      <c r="H186" s="16" t="s">
        <v>474</v>
      </c>
    </row>
    <row r="187" ht="24" customHeight="1" spans="1:8">
      <c r="A187" s="15"/>
      <c r="B187" s="15"/>
      <c r="C187" s="15">
        <v>30</v>
      </c>
      <c r="D187" s="15" t="s">
        <v>378</v>
      </c>
      <c r="E187" s="15"/>
      <c r="F187" s="15" t="s">
        <v>475</v>
      </c>
      <c r="G187" s="16" t="s">
        <v>476</v>
      </c>
      <c r="H187" s="16"/>
    </row>
    <row r="188" ht="24" customHeight="1" spans="1:8">
      <c r="A188" s="15"/>
      <c r="B188" s="15"/>
      <c r="C188" s="15">
        <v>20</v>
      </c>
      <c r="D188" s="15" t="s">
        <v>380</v>
      </c>
      <c r="E188" s="15"/>
      <c r="F188" s="15" t="s">
        <v>477</v>
      </c>
      <c r="G188" s="16" t="s">
        <v>478</v>
      </c>
      <c r="H188" s="16"/>
    </row>
    <row r="189" ht="24" customHeight="1" spans="1:8">
      <c r="A189" s="15"/>
      <c r="B189" s="15"/>
      <c r="C189" s="15">
        <v>8</v>
      </c>
      <c r="D189" s="15" t="s">
        <v>253</v>
      </c>
      <c r="E189" s="15"/>
      <c r="F189" s="15" t="s">
        <v>479</v>
      </c>
      <c r="G189" s="16" t="s">
        <v>480</v>
      </c>
      <c r="H189" s="16"/>
    </row>
    <row r="190" ht="24" customHeight="1" spans="1:8">
      <c r="A190" s="15"/>
      <c r="B190" s="15"/>
      <c r="C190" s="15">
        <v>5</v>
      </c>
      <c r="D190" s="15" t="s">
        <v>105</v>
      </c>
      <c r="E190" s="15"/>
      <c r="F190" s="15"/>
      <c r="G190" s="16"/>
      <c r="H190" s="16"/>
    </row>
    <row r="191" ht="24" customHeight="1" spans="1:8">
      <c r="A191" s="15"/>
      <c r="B191" s="15"/>
      <c r="C191" s="15">
        <v>40</v>
      </c>
      <c r="D191" s="15" t="s">
        <v>382</v>
      </c>
      <c r="E191" s="15"/>
      <c r="F191" s="15"/>
      <c r="G191" s="16"/>
      <c r="H191" s="16"/>
    </row>
    <row r="192" ht="24" customHeight="1" spans="1:8">
      <c r="A192" s="15">
        <v>60</v>
      </c>
      <c r="B192" s="15" t="s">
        <v>481</v>
      </c>
      <c r="C192" s="15">
        <v>3</v>
      </c>
      <c r="D192" s="15" t="s">
        <v>482</v>
      </c>
      <c r="E192" s="46" t="s">
        <v>271</v>
      </c>
      <c r="F192" s="46" t="s">
        <v>483</v>
      </c>
      <c r="G192" s="61">
        <v>15638200808</v>
      </c>
      <c r="H192" s="46" t="s">
        <v>484</v>
      </c>
    </row>
    <row r="193" ht="24" customHeight="1" spans="1:8">
      <c r="A193" s="15"/>
      <c r="B193" s="15"/>
      <c r="C193" s="15">
        <v>3</v>
      </c>
      <c r="D193" s="15" t="s">
        <v>485</v>
      </c>
      <c r="E193" s="48"/>
      <c r="F193" s="48"/>
      <c r="G193" s="65"/>
      <c r="H193" s="48"/>
    </row>
    <row r="194" ht="24" customHeight="1" spans="1:8">
      <c r="A194" s="15"/>
      <c r="B194" s="15" t="s">
        <v>486</v>
      </c>
      <c r="C194" s="15">
        <v>3</v>
      </c>
      <c r="D194" s="15" t="s">
        <v>482</v>
      </c>
      <c r="E194" s="48"/>
      <c r="F194" s="48"/>
      <c r="G194" s="65"/>
      <c r="H194" s="48"/>
    </row>
    <row r="195" ht="24" customHeight="1" spans="1:8">
      <c r="A195" s="15"/>
      <c r="B195" s="15"/>
      <c r="C195" s="15">
        <v>3</v>
      </c>
      <c r="D195" s="15" t="s">
        <v>485</v>
      </c>
      <c r="E195" s="48"/>
      <c r="F195" s="48"/>
      <c r="G195" s="65"/>
      <c r="H195" s="48"/>
    </row>
    <row r="196" ht="24" customHeight="1" spans="1:8">
      <c r="A196" s="15"/>
      <c r="B196" s="15" t="s">
        <v>487</v>
      </c>
      <c r="C196" s="15">
        <v>3</v>
      </c>
      <c r="D196" s="15" t="s">
        <v>485</v>
      </c>
      <c r="E196" s="48"/>
      <c r="F196" s="48"/>
      <c r="G196" s="65"/>
      <c r="H196" s="48"/>
    </row>
    <row r="197" ht="24" customHeight="1" spans="1:8">
      <c r="A197" s="15"/>
      <c r="B197" s="15" t="s">
        <v>488</v>
      </c>
      <c r="C197" s="15">
        <v>3</v>
      </c>
      <c r="D197" s="15" t="s">
        <v>485</v>
      </c>
      <c r="E197" s="50"/>
      <c r="F197" s="50"/>
      <c r="G197" s="66"/>
      <c r="H197" s="50"/>
    </row>
    <row r="198" ht="24" customHeight="1" spans="1:8">
      <c r="A198" s="15"/>
      <c r="B198" s="15" t="s">
        <v>489</v>
      </c>
      <c r="C198" s="15">
        <v>3</v>
      </c>
      <c r="D198" s="15" t="s">
        <v>485</v>
      </c>
      <c r="E198" s="46" t="s">
        <v>271</v>
      </c>
      <c r="F198" s="46" t="s">
        <v>483</v>
      </c>
      <c r="G198" s="61">
        <v>15638200808</v>
      </c>
      <c r="H198" s="46" t="s">
        <v>484</v>
      </c>
    </row>
    <row r="199" ht="24" customHeight="1" spans="1:8">
      <c r="A199" s="15"/>
      <c r="B199" s="15" t="s">
        <v>490</v>
      </c>
      <c r="C199" s="15">
        <v>3</v>
      </c>
      <c r="D199" s="15" t="s">
        <v>485</v>
      </c>
      <c r="E199" s="48"/>
      <c r="F199" s="48"/>
      <c r="G199" s="65"/>
      <c r="H199" s="48"/>
    </row>
    <row r="200" ht="24" customHeight="1" spans="1:8">
      <c r="A200" s="15"/>
      <c r="B200" s="15" t="s">
        <v>491</v>
      </c>
      <c r="C200" s="15">
        <v>3</v>
      </c>
      <c r="D200" s="15" t="s">
        <v>485</v>
      </c>
      <c r="E200" s="48"/>
      <c r="F200" s="48"/>
      <c r="G200" s="65"/>
      <c r="H200" s="48"/>
    </row>
    <row r="201" ht="24" customHeight="1" spans="1:8">
      <c r="A201" s="15"/>
      <c r="B201" s="15" t="s">
        <v>492</v>
      </c>
      <c r="C201" s="15">
        <v>3</v>
      </c>
      <c r="D201" s="15" t="s">
        <v>485</v>
      </c>
      <c r="E201" s="48"/>
      <c r="F201" s="48"/>
      <c r="G201" s="65"/>
      <c r="H201" s="48"/>
    </row>
    <row r="202" ht="24" customHeight="1" spans="1:8">
      <c r="A202" s="15"/>
      <c r="B202" s="15" t="s">
        <v>493</v>
      </c>
      <c r="C202" s="15">
        <v>3</v>
      </c>
      <c r="D202" s="15" t="s">
        <v>482</v>
      </c>
      <c r="E202" s="48"/>
      <c r="F202" s="48"/>
      <c r="G202" s="65"/>
      <c r="H202" s="48"/>
    </row>
    <row r="203" ht="24" customHeight="1" spans="1:8">
      <c r="A203" s="15"/>
      <c r="B203" s="15"/>
      <c r="C203" s="15">
        <v>3</v>
      </c>
      <c r="D203" s="15" t="s">
        <v>485</v>
      </c>
      <c r="E203" s="48"/>
      <c r="F203" s="48"/>
      <c r="G203" s="65"/>
      <c r="H203" s="48"/>
    </row>
    <row r="204" ht="24" customHeight="1" spans="1:8">
      <c r="A204" s="15"/>
      <c r="B204" s="15" t="s">
        <v>494</v>
      </c>
      <c r="C204" s="15">
        <v>3</v>
      </c>
      <c r="D204" s="15" t="s">
        <v>485</v>
      </c>
      <c r="E204" s="48"/>
      <c r="F204" s="48"/>
      <c r="G204" s="65"/>
      <c r="H204" s="48"/>
    </row>
    <row r="205" ht="24" customHeight="1" spans="1:8">
      <c r="A205" s="15"/>
      <c r="B205" s="15" t="s">
        <v>495</v>
      </c>
      <c r="C205" s="15">
        <v>3</v>
      </c>
      <c r="D205" s="15" t="s">
        <v>485</v>
      </c>
      <c r="E205" s="48"/>
      <c r="F205" s="48"/>
      <c r="G205" s="65"/>
      <c r="H205" s="48"/>
    </row>
    <row r="206" ht="24" customHeight="1" spans="1:8">
      <c r="A206" s="15"/>
      <c r="B206" s="15" t="s">
        <v>496</v>
      </c>
      <c r="C206" s="15">
        <v>3</v>
      </c>
      <c r="D206" s="15" t="s">
        <v>485</v>
      </c>
      <c r="E206" s="48"/>
      <c r="F206" s="48"/>
      <c r="G206" s="65"/>
      <c r="H206" s="48"/>
    </row>
    <row r="207" ht="24" customHeight="1" spans="1:8">
      <c r="A207" s="15"/>
      <c r="B207" s="15" t="s">
        <v>497</v>
      </c>
      <c r="C207" s="15">
        <v>3</v>
      </c>
      <c r="D207" s="15" t="s">
        <v>482</v>
      </c>
      <c r="E207" s="48"/>
      <c r="F207" s="48"/>
      <c r="G207" s="65"/>
      <c r="H207" s="48"/>
    </row>
    <row r="208" ht="24" customHeight="1" spans="1:8">
      <c r="A208" s="15"/>
      <c r="B208" s="15"/>
      <c r="C208" s="15">
        <v>3</v>
      </c>
      <c r="D208" s="15" t="s">
        <v>485</v>
      </c>
      <c r="E208" s="48"/>
      <c r="F208" s="48"/>
      <c r="G208" s="65"/>
      <c r="H208" s="48"/>
    </row>
    <row r="209" ht="24" customHeight="1" spans="1:8">
      <c r="A209" s="15"/>
      <c r="B209" s="15" t="s">
        <v>498</v>
      </c>
      <c r="C209" s="15">
        <v>3</v>
      </c>
      <c r="D209" s="15" t="s">
        <v>482</v>
      </c>
      <c r="E209" s="48"/>
      <c r="F209" s="48"/>
      <c r="G209" s="65"/>
      <c r="H209" s="48"/>
    </row>
    <row r="210" ht="24" customHeight="1" spans="1:8">
      <c r="A210" s="15"/>
      <c r="B210" s="15"/>
      <c r="C210" s="15">
        <v>3</v>
      </c>
      <c r="D210" s="15" t="s">
        <v>485</v>
      </c>
      <c r="E210" s="48"/>
      <c r="F210" s="48"/>
      <c r="G210" s="65"/>
      <c r="H210" s="48"/>
    </row>
    <row r="211" ht="24" customHeight="1" spans="1:8">
      <c r="A211" s="15"/>
      <c r="B211" s="15" t="s">
        <v>499</v>
      </c>
      <c r="C211" s="15">
        <v>3</v>
      </c>
      <c r="D211" s="15" t="s">
        <v>485</v>
      </c>
      <c r="E211" s="48"/>
      <c r="F211" s="48"/>
      <c r="G211" s="65"/>
      <c r="H211" s="48"/>
    </row>
    <row r="212" ht="24" customHeight="1" spans="1:8">
      <c r="A212" s="15"/>
      <c r="B212" s="15" t="s">
        <v>500</v>
      </c>
      <c r="C212" s="15" t="s">
        <v>501</v>
      </c>
      <c r="D212" s="15" t="s">
        <v>502</v>
      </c>
      <c r="E212" s="48"/>
      <c r="F212" s="48"/>
      <c r="G212" s="65"/>
      <c r="H212" s="48"/>
    </row>
    <row r="213" ht="24" customHeight="1" spans="1:8">
      <c r="A213" s="15"/>
      <c r="B213" s="15"/>
      <c r="C213" s="15" t="s">
        <v>501</v>
      </c>
      <c r="D213" s="15" t="s">
        <v>485</v>
      </c>
      <c r="E213" s="48"/>
      <c r="F213" s="48"/>
      <c r="G213" s="65"/>
      <c r="H213" s="48"/>
    </row>
    <row r="214" ht="24" customHeight="1" spans="1:8">
      <c r="A214" s="15"/>
      <c r="B214" s="15" t="s">
        <v>503</v>
      </c>
      <c r="C214" s="15">
        <v>1</v>
      </c>
      <c r="D214" s="15" t="s">
        <v>504</v>
      </c>
      <c r="E214" s="48"/>
      <c r="F214" s="48"/>
      <c r="G214" s="65"/>
      <c r="H214" s="48"/>
    </row>
    <row r="215" ht="24" customHeight="1" spans="1:8">
      <c r="A215" s="15"/>
      <c r="B215" s="15"/>
      <c r="C215" s="15">
        <v>1</v>
      </c>
      <c r="D215" s="15" t="s">
        <v>485</v>
      </c>
      <c r="E215" s="48"/>
      <c r="F215" s="48"/>
      <c r="G215" s="65"/>
      <c r="H215" s="48"/>
    </row>
    <row r="216" ht="24" customHeight="1" spans="1:8">
      <c r="A216" s="15"/>
      <c r="B216" s="15" t="s">
        <v>505</v>
      </c>
      <c r="C216" s="15">
        <v>5</v>
      </c>
      <c r="D216" s="15" t="s">
        <v>485</v>
      </c>
      <c r="E216" s="48"/>
      <c r="F216" s="48"/>
      <c r="G216" s="65"/>
      <c r="H216" s="48"/>
    </row>
    <row r="217" ht="24" customHeight="1" spans="1:8">
      <c r="A217" s="15"/>
      <c r="B217" s="15" t="s">
        <v>506</v>
      </c>
      <c r="C217" s="15" t="s">
        <v>501</v>
      </c>
      <c r="D217" s="15" t="s">
        <v>72</v>
      </c>
      <c r="E217" s="50"/>
      <c r="F217" s="50"/>
      <c r="G217" s="66"/>
      <c r="H217" s="50"/>
    </row>
    <row r="218" ht="24" customHeight="1" spans="1:8">
      <c r="A218" s="15"/>
      <c r="B218" s="23" t="s">
        <v>507</v>
      </c>
      <c r="C218" s="23">
        <v>2</v>
      </c>
      <c r="D218" s="23" t="s">
        <v>482</v>
      </c>
      <c r="E218" s="46" t="s">
        <v>271</v>
      </c>
      <c r="F218" s="46" t="s">
        <v>483</v>
      </c>
      <c r="G218" s="61">
        <v>15638200808</v>
      </c>
      <c r="H218" s="46" t="s">
        <v>484</v>
      </c>
    </row>
    <row r="219" ht="24" customHeight="1" spans="1:8">
      <c r="A219" s="15"/>
      <c r="B219" s="23" t="s">
        <v>508</v>
      </c>
      <c r="C219" s="23">
        <v>2</v>
      </c>
      <c r="D219" s="23" t="s">
        <v>509</v>
      </c>
      <c r="E219" s="48"/>
      <c r="F219" s="48"/>
      <c r="G219" s="65"/>
      <c r="H219" s="48"/>
    </row>
    <row r="220" ht="24" customHeight="1" spans="1:8">
      <c r="A220" s="15"/>
      <c r="B220" s="23"/>
      <c r="C220" s="23">
        <v>1</v>
      </c>
      <c r="D220" s="23" t="s">
        <v>482</v>
      </c>
      <c r="E220" s="48"/>
      <c r="F220" s="48"/>
      <c r="G220" s="65"/>
      <c r="H220" s="48"/>
    </row>
    <row r="221" ht="24" customHeight="1" spans="1:8">
      <c r="A221" s="15"/>
      <c r="B221" s="23" t="s">
        <v>510</v>
      </c>
      <c r="C221" s="23">
        <v>1</v>
      </c>
      <c r="D221" s="23" t="s">
        <v>511</v>
      </c>
      <c r="E221" s="48"/>
      <c r="F221" s="48"/>
      <c r="G221" s="65"/>
      <c r="H221" s="48"/>
    </row>
    <row r="222" ht="24" customHeight="1" spans="1:8">
      <c r="A222" s="15"/>
      <c r="B222" s="23"/>
      <c r="C222" s="23">
        <v>2</v>
      </c>
      <c r="D222" s="23" t="s">
        <v>509</v>
      </c>
      <c r="E222" s="48"/>
      <c r="F222" s="48"/>
      <c r="G222" s="65"/>
      <c r="H222" s="48"/>
    </row>
    <row r="223" ht="24" customHeight="1" spans="1:8">
      <c r="A223" s="15"/>
      <c r="B223" s="23"/>
      <c r="C223" s="23">
        <v>2</v>
      </c>
      <c r="D223" s="23" t="s">
        <v>512</v>
      </c>
      <c r="E223" s="48"/>
      <c r="F223" s="48"/>
      <c r="G223" s="65"/>
      <c r="H223" s="48"/>
    </row>
    <row r="224" ht="24" customHeight="1" spans="1:8">
      <c r="A224" s="15"/>
      <c r="B224" s="23" t="s">
        <v>513</v>
      </c>
      <c r="C224" s="23">
        <v>3</v>
      </c>
      <c r="D224" s="23" t="s">
        <v>509</v>
      </c>
      <c r="E224" s="48"/>
      <c r="F224" s="48"/>
      <c r="G224" s="65"/>
      <c r="H224" s="48"/>
    </row>
    <row r="225" ht="24" customHeight="1" spans="1:8">
      <c r="A225" s="15"/>
      <c r="B225" s="23"/>
      <c r="C225" s="23">
        <v>1</v>
      </c>
      <c r="D225" s="23" t="s">
        <v>137</v>
      </c>
      <c r="E225" s="48"/>
      <c r="F225" s="48"/>
      <c r="G225" s="65"/>
      <c r="H225" s="48"/>
    </row>
    <row r="226" ht="24" customHeight="1" spans="1:8">
      <c r="A226" s="15"/>
      <c r="B226" s="23" t="s">
        <v>514</v>
      </c>
      <c r="C226" s="23">
        <v>2</v>
      </c>
      <c r="D226" s="23" t="s">
        <v>509</v>
      </c>
      <c r="E226" s="48"/>
      <c r="F226" s="48"/>
      <c r="G226" s="65"/>
      <c r="H226" s="48"/>
    </row>
    <row r="227" ht="24" customHeight="1" spans="1:8">
      <c r="A227" s="15"/>
      <c r="B227" s="23"/>
      <c r="C227" s="23">
        <v>1</v>
      </c>
      <c r="D227" s="23">
        <v>1</v>
      </c>
      <c r="E227" s="48"/>
      <c r="F227" s="48"/>
      <c r="G227" s="65"/>
      <c r="H227" s="48"/>
    </row>
    <row r="228" ht="24" customHeight="1" spans="1:8">
      <c r="A228" s="15"/>
      <c r="B228" s="23" t="s">
        <v>515</v>
      </c>
      <c r="C228" s="23">
        <v>4</v>
      </c>
      <c r="D228" s="23" t="s">
        <v>482</v>
      </c>
      <c r="E228" s="48"/>
      <c r="F228" s="48"/>
      <c r="G228" s="65"/>
      <c r="H228" s="48"/>
    </row>
    <row r="229" ht="24" customHeight="1" spans="1:8">
      <c r="A229" s="15"/>
      <c r="B229" s="23" t="s">
        <v>516</v>
      </c>
      <c r="C229" s="23">
        <v>2</v>
      </c>
      <c r="D229" s="23" t="s">
        <v>482</v>
      </c>
      <c r="E229" s="48"/>
      <c r="F229" s="48"/>
      <c r="G229" s="65"/>
      <c r="H229" s="48"/>
    </row>
    <row r="230" ht="24" customHeight="1" spans="1:8">
      <c r="A230" s="15"/>
      <c r="B230" s="23"/>
      <c r="C230" s="23">
        <v>2</v>
      </c>
      <c r="D230" s="23" t="s">
        <v>517</v>
      </c>
      <c r="E230" s="48"/>
      <c r="F230" s="48"/>
      <c r="G230" s="65"/>
      <c r="H230" s="48"/>
    </row>
    <row r="231" ht="24" customHeight="1" spans="1:8">
      <c r="A231" s="15"/>
      <c r="B231" s="15" t="s">
        <v>518</v>
      </c>
      <c r="C231" s="15" t="s">
        <v>501</v>
      </c>
      <c r="D231" s="15" t="s">
        <v>485</v>
      </c>
      <c r="E231" s="48"/>
      <c r="F231" s="48"/>
      <c r="G231" s="65"/>
      <c r="H231" s="48"/>
    </row>
    <row r="232" ht="24" customHeight="1" spans="1:8">
      <c r="A232" s="15"/>
      <c r="B232" s="15"/>
      <c r="C232" s="15" t="s">
        <v>501</v>
      </c>
      <c r="D232" s="15" t="s">
        <v>519</v>
      </c>
      <c r="E232" s="48"/>
      <c r="F232" s="48"/>
      <c r="G232" s="65"/>
      <c r="H232" s="48"/>
    </row>
    <row r="233" ht="24" customHeight="1" spans="1:8">
      <c r="A233" s="15"/>
      <c r="B233" s="15" t="s">
        <v>520</v>
      </c>
      <c r="C233" s="15" t="s">
        <v>501</v>
      </c>
      <c r="D233" s="15" t="s">
        <v>521</v>
      </c>
      <c r="E233" s="48"/>
      <c r="F233" s="48"/>
      <c r="G233" s="65"/>
      <c r="H233" s="48"/>
    </row>
    <row r="234" ht="24" customHeight="1" spans="1:8">
      <c r="A234" s="15"/>
      <c r="B234" s="15" t="s">
        <v>522</v>
      </c>
      <c r="C234" s="15" t="s">
        <v>501</v>
      </c>
      <c r="D234" s="15" t="s">
        <v>485</v>
      </c>
      <c r="E234" s="48"/>
      <c r="F234" s="48"/>
      <c r="G234" s="65"/>
      <c r="H234" s="48"/>
    </row>
    <row r="235" ht="24" customHeight="1" spans="1:8">
      <c r="A235" s="15"/>
      <c r="B235" s="15" t="s">
        <v>523</v>
      </c>
      <c r="C235" s="15" t="s">
        <v>501</v>
      </c>
      <c r="D235" s="15" t="s">
        <v>485</v>
      </c>
      <c r="E235" s="48"/>
      <c r="F235" s="48"/>
      <c r="G235" s="65"/>
      <c r="H235" s="48"/>
    </row>
    <row r="236" ht="24" customHeight="1" spans="1:8">
      <c r="A236" s="15"/>
      <c r="B236" s="15" t="s">
        <v>524</v>
      </c>
      <c r="C236" s="15">
        <v>1</v>
      </c>
      <c r="D236" s="15" t="s">
        <v>485</v>
      </c>
      <c r="E236" s="48"/>
      <c r="F236" s="48"/>
      <c r="G236" s="65"/>
      <c r="H236" s="48"/>
    </row>
    <row r="237" ht="24" customHeight="1" spans="1:8">
      <c r="A237" s="15"/>
      <c r="B237" s="15" t="s">
        <v>525</v>
      </c>
      <c r="C237" s="15">
        <v>1</v>
      </c>
      <c r="D237" s="15" t="s">
        <v>485</v>
      </c>
      <c r="E237" s="50"/>
      <c r="F237" s="50"/>
      <c r="G237" s="66"/>
      <c r="H237" s="50"/>
    </row>
    <row r="238" ht="24" customHeight="1" spans="1:8">
      <c r="A238" s="15"/>
      <c r="B238" s="23" t="s">
        <v>526</v>
      </c>
      <c r="C238" s="23" t="s">
        <v>139</v>
      </c>
      <c r="D238" s="23" t="s">
        <v>482</v>
      </c>
      <c r="E238" s="46" t="s">
        <v>271</v>
      </c>
      <c r="F238" s="46" t="s">
        <v>483</v>
      </c>
      <c r="G238" s="61">
        <v>15638200808</v>
      </c>
      <c r="H238" s="46" t="s">
        <v>484</v>
      </c>
    </row>
    <row r="239" ht="24" customHeight="1" spans="1:8">
      <c r="A239" s="15"/>
      <c r="B239" s="23" t="s">
        <v>527</v>
      </c>
      <c r="C239" s="23">
        <v>3</v>
      </c>
      <c r="D239" s="23" t="s">
        <v>485</v>
      </c>
      <c r="E239" s="48"/>
      <c r="F239" s="48"/>
      <c r="G239" s="65"/>
      <c r="H239" s="48"/>
    </row>
    <row r="240" ht="24" customHeight="1" spans="1:8">
      <c r="A240" s="15"/>
      <c r="B240" s="23" t="s">
        <v>528</v>
      </c>
      <c r="C240" s="23">
        <v>20</v>
      </c>
      <c r="D240" s="23" t="s">
        <v>485</v>
      </c>
      <c r="E240" s="48"/>
      <c r="F240" s="48"/>
      <c r="G240" s="65"/>
      <c r="H240" s="48"/>
    </row>
    <row r="241" ht="24" customHeight="1" spans="1:8">
      <c r="A241" s="15"/>
      <c r="B241" s="23" t="s">
        <v>529</v>
      </c>
      <c r="C241" s="23">
        <v>10</v>
      </c>
      <c r="D241" s="23" t="s">
        <v>485</v>
      </c>
      <c r="E241" s="48"/>
      <c r="F241" s="48"/>
      <c r="G241" s="65"/>
      <c r="H241" s="48"/>
    </row>
    <row r="242" ht="24" customHeight="1" spans="1:8">
      <c r="A242" s="15"/>
      <c r="B242" s="23" t="s">
        <v>530</v>
      </c>
      <c r="C242" s="23" t="s">
        <v>139</v>
      </c>
      <c r="D242" s="23" t="s">
        <v>531</v>
      </c>
      <c r="E242" s="48"/>
      <c r="F242" s="48"/>
      <c r="G242" s="65"/>
      <c r="H242" s="48"/>
    </row>
    <row r="243" ht="24" customHeight="1" spans="1:8">
      <c r="A243" s="15"/>
      <c r="B243" s="23" t="s">
        <v>532</v>
      </c>
      <c r="C243" s="23">
        <v>1</v>
      </c>
      <c r="D243" s="23" t="s">
        <v>533</v>
      </c>
      <c r="E243" s="48"/>
      <c r="F243" s="48"/>
      <c r="G243" s="65"/>
      <c r="H243" s="48"/>
    </row>
    <row r="244" ht="24" customHeight="1" spans="1:8">
      <c r="A244" s="15"/>
      <c r="B244" s="23" t="s">
        <v>534</v>
      </c>
      <c r="C244" s="23">
        <v>2</v>
      </c>
      <c r="D244" s="23" t="s">
        <v>485</v>
      </c>
      <c r="E244" s="48"/>
      <c r="F244" s="48"/>
      <c r="G244" s="65"/>
      <c r="H244" s="48"/>
    </row>
    <row r="245" ht="24" customHeight="1" spans="1:8">
      <c r="A245" s="15"/>
      <c r="B245" s="15" t="s">
        <v>535</v>
      </c>
      <c r="C245" s="15">
        <v>2</v>
      </c>
      <c r="D245" s="15" t="s">
        <v>485</v>
      </c>
      <c r="E245" s="50"/>
      <c r="F245" s="50"/>
      <c r="G245" s="66"/>
      <c r="H245" s="50"/>
    </row>
    <row r="246" ht="24" customHeight="1" spans="1:8">
      <c r="A246" s="67">
        <v>61</v>
      </c>
      <c r="B246" s="68" t="s">
        <v>536</v>
      </c>
      <c r="C246" s="69">
        <v>20</v>
      </c>
      <c r="D246" s="69" t="s">
        <v>537</v>
      </c>
      <c r="E246" s="69" t="s">
        <v>171</v>
      </c>
      <c r="F246" s="69" t="s">
        <v>538</v>
      </c>
      <c r="G246" s="69">
        <v>15803810606</v>
      </c>
      <c r="H246" s="69" t="s">
        <v>539</v>
      </c>
    </row>
    <row r="247" ht="24" customHeight="1" spans="1:8">
      <c r="A247" s="67"/>
      <c r="B247" s="68"/>
      <c r="C247" s="70" t="s">
        <v>540</v>
      </c>
      <c r="D247" s="69" t="s">
        <v>541</v>
      </c>
      <c r="E247" s="69" t="s">
        <v>294</v>
      </c>
      <c r="F247" s="69" t="s">
        <v>538</v>
      </c>
      <c r="G247" s="69">
        <v>15803810606</v>
      </c>
      <c r="H247" s="69"/>
    </row>
    <row r="248" ht="24" customHeight="1" spans="1:8">
      <c r="A248" s="67"/>
      <c r="B248" s="68"/>
      <c r="C248" s="69">
        <v>10</v>
      </c>
      <c r="D248" s="69" t="s">
        <v>511</v>
      </c>
      <c r="E248" s="69" t="s">
        <v>542</v>
      </c>
      <c r="F248" s="69" t="s">
        <v>538</v>
      </c>
      <c r="G248" s="70" t="s">
        <v>543</v>
      </c>
      <c r="H248" s="69"/>
    </row>
    <row r="249" ht="24" customHeight="1" spans="1:8">
      <c r="A249" s="67"/>
      <c r="B249" s="68"/>
      <c r="C249" s="69">
        <v>5</v>
      </c>
      <c r="D249" s="69" t="s">
        <v>544</v>
      </c>
      <c r="E249" s="69" t="s">
        <v>32</v>
      </c>
      <c r="F249" s="69" t="s">
        <v>538</v>
      </c>
      <c r="G249" s="70" t="s">
        <v>543</v>
      </c>
      <c r="H249" s="69"/>
    </row>
    <row r="250" ht="24" customHeight="1" spans="1:8">
      <c r="A250" s="67"/>
      <c r="B250" s="68"/>
      <c r="C250" s="69">
        <v>3</v>
      </c>
      <c r="D250" s="69" t="s">
        <v>545</v>
      </c>
      <c r="E250" s="69" t="s">
        <v>64</v>
      </c>
      <c r="F250" s="69" t="s">
        <v>538</v>
      </c>
      <c r="G250" s="71">
        <v>15803810606</v>
      </c>
      <c r="H250" s="69"/>
    </row>
    <row r="251" ht="24" customHeight="1" spans="1:8">
      <c r="A251" s="67"/>
      <c r="B251" s="68"/>
      <c r="C251" s="69">
        <v>2</v>
      </c>
      <c r="D251" s="69" t="s">
        <v>315</v>
      </c>
      <c r="E251" s="69" t="s">
        <v>21</v>
      </c>
      <c r="F251" s="69" t="s">
        <v>538</v>
      </c>
      <c r="G251" s="71">
        <v>15803810606</v>
      </c>
      <c r="H251" s="69"/>
    </row>
    <row r="252" ht="24" customHeight="1" spans="1:8">
      <c r="A252" s="67"/>
      <c r="B252" s="68"/>
      <c r="C252" s="69">
        <v>2</v>
      </c>
      <c r="D252" s="69" t="s">
        <v>229</v>
      </c>
      <c r="E252" s="69" t="s">
        <v>546</v>
      </c>
      <c r="F252" s="69" t="s">
        <v>538</v>
      </c>
      <c r="G252" s="71">
        <v>15803810606</v>
      </c>
      <c r="H252" s="69"/>
    </row>
    <row r="253" ht="24" customHeight="1" spans="1:8">
      <c r="A253" s="67"/>
      <c r="B253" s="68"/>
      <c r="C253" s="69">
        <v>2</v>
      </c>
      <c r="D253" s="69" t="s">
        <v>547</v>
      </c>
      <c r="E253" s="69" t="s">
        <v>171</v>
      </c>
      <c r="F253" s="69" t="s">
        <v>538</v>
      </c>
      <c r="G253" s="70" t="s">
        <v>543</v>
      </c>
      <c r="H253" s="69"/>
    </row>
    <row r="254" ht="24" customHeight="1" spans="1:8">
      <c r="A254" s="67">
        <v>62</v>
      </c>
      <c r="B254" s="68" t="s">
        <v>548</v>
      </c>
      <c r="C254" s="69">
        <v>15</v>
      </c>
      <c r="D254" s="69" t="s">
        <v>549</v>
      </c>
      <c r="E254" s="69" t="s">
        <v>550</v>
      </c>
      <c r="F254" s="69" t="s">
        <v>551</v>
      </c>
      <c r="G254" s="69">
        <v>17530179194</v>
      </c>
      <c r="H254" s="69" t="s">
        <v>552</v>
      </c>
    </row>
    <row r="255" ht="24" customHeight="1" spans="1:8">
      <c r="A255" s="67">
        <v>63</v>
      </c>
      <c r="B255" s="72" t="s">
        <v>553</v>
      </c>
      <c r="C255" s="67">
        <v>6</v>
      </c>
      <c r="D255" s="67" t="s">
        <v>554</v>
      </c>
      <c r="E255" s="67" t="s">
        <v>15</v>
      </c>
      <c r="F255" s="67" t="s">
        <v>555</v>
      </c>
      <c r="G255" s="67">
        <v>69386060</v>
      </c>
      <c r="H255" s="67" t="s">
        <v>556</v>
      </c>
    </row>
    <row r="256" ht="24" customHeight="1" spans="1:8">
      <c r="A256" s="67"/>
      <c r="B256" s="72"/>
      <c r="C256" s="73" t="s">
        <v>557</v>
      </c>
      <c r="D256" s="67" t="s">
        <v>234</v>
      </c>
      <c r="E256" s="67">
        <v>2200</v>
      </c>
      <c r="F256" s="67" t="s">
        <v>555</v>
      </c>
      <c r="G256" s="67">
        <v>69386060</v>
      </c>
      <c r="H256" s="67"/>
    </row>
    <row r="257" ht="24" customHeight="1" spans="1:8">
      <c r="A257" s="67"/>
      <c r="B257" s="72"/>
      <c r="C257" s="67">
        <v>10</v>
      </c>
      <c r="D257" s="67" t="s">
        <v>105</v>
      </c>
      <c r="E257" s="67">
        <v>2400</v>
      </c>
      <c r="F257" s="67" t="s">
        <v>555</v>
      </c>
      <c r="G257" s="73" t="s">
        <v>558</v>
      </c>
      <c r="H257" s="67"/>
    </row>
    <row r="258" ht="24" customHeight="1" spans="1:8">
      <c r="A258" s="67">
        <v>64</v>
      </c>
      <c r="B258" s="72" t="s">
        <v>559</v>
      </c>
      <c r="C258" s="67">
        <v>1</v>
      </c>
      <c r="D258" s="67" t="s">
        <v>560</v>
      </c>
      <c r="E258" s="67" t="s">
        <v>561</v>
      </c>
      <c r="F258" s="67" t="s">
        <v>562</v>
      </c>
      <c r="G258" s="67">
        <v>18236688358</v>
      </c>
      <c r="H258" s="67" t="s">
        <v>563</v>
      </c>
    </row>
    <row r="259" ht="24" customHeight="1" spans="1:8">
      <c r="A259" s="67"/>
      <c r="B259" s="72"/>
      <c r="C259" s="67">
        <v>1</v>
      </c>
      <c r="D259" s="67" t="s">
        <v>564</v>
      </c>
      <c r="E259" s="67" t="s">
        <v>565</v>
      </c>
      <c r="F259" s="67" t="s">
        <v>562</v>
      </c>
      <c r="G259" s="67">
        <v>18236688358</v>
      </c>
      <c r="H259" s="67"/>
    </row>
    <row r="260" ht="24" customHeight="1" spans="1:8">
      <c r="A260" s="67">
        <v>65</v>
      </c>
      <c r="B260" s="68" t="s">
        <v>566</v>
      </c>
      <c r="C260" s="69">
        <v>20</v>
      </c>
      <c r="D260" s="69">
        <v>20</v>
      </c>
      <c r="E260" s="69" t="s">
        <v>160</v>
      </c>
      <c r="F260" s="69" t="s">
        <v>567</v>
      </c>
      <c r="G260" s="69">
        <v>13673636127</v>
      </c>
      <c r="H260" s="69" t="s">
        <v>568</v>
      </c>
    </row>
    <row r="261" ht="24" customHeight="1" spans="1:8">
      <c r="A261" s="67">
        <v>66</v>
      </c>
      <c r="B261" s="74" t="s">
        <v>569</v>
      </c>
      <c r="C261" s="75">
        <v>50</v>
      </c>
      <c r="D261" s="74" t="s">
        <v>560</v>
      </c>
      <c r="E261" s="74" t="s">
        <v>570</v>
      </c>
      <c r="F261" s="74" t="s">
        <v>571</v>
      </c>
      <c r="G261" s="75">
        <v>18037486201</v>
      </c>
      <c r="H261" s="74" t="s">
        <v>572</v>
      </c>
    </row>
    <row r="262" ht="24" customHeight="1" spans="1:8">
      <c r="A262" s="67">
        <v>67</v>
      </c>
      <c r="B262" s="68" t="s">
        <v>573</v>
      </c>
      <c r="C262" s="69" t="s">
        <v>574</v>
      </c>
      <c r="D262" s="69" t="s">
        <v>575</v>
      </c>
      <c r="E262" s="69" t="s">
        <v>576</v>
      </c>
      <c r="F262" s="69" t="s">
        <v>577</v>
      </c>
      <c r="G262" s="76">
        <v>18614967966</v>
      </c>
      <c r="H262" s="69" t="s">
        <v>578</v>
      </c>
    </row>
    <row r="263" ht="24" customHeight="1" spans="1:8">
      <c r="A263" s="67"/>
      <c r="B263" s="68"/>
      <c r="C263" s="69" t="s">
        <v>574</v>
      </c>
      <c r="D263" s="69" t="s">
        <v>579</v>
      </c>
      <c r="E263" s="69" t="s">
        <v>576</v>
      </c>
      <c r="F263" s="69" t="s">
        <v>580</v>
      </c>
      <c r="G263" s="76">
        <v>15981819951</v>
      </c>
      <c r="H263" s="69"/>
    </row>
    <row r="264" ht="24" customHeight="1" spans="1:8">
      <c r="A264" s="67">
        <v>68</v>
      </c>
      <c r="B264" s="68" t="s">
        <v>581</v>
      </c>
      <c r="C264" s="69">
        <v>6</v>
      </c>
      <c r="D264" s="69" t="s">
        <v>582</v>
      </c>
      <c r="E264" s="69" t="s">
        <v>402</v>
      </c>
      <c r="F264" s="69" t="s">
        <v>583</v>
      </c>
      <c r="G264" s="69">
        <v>13523094760</v>
      </c>
      <c r="H264" s="69" t="s">
        <v>584</v>
      </c>
    </row>
    <row r="265" ht="24" customHeight="1" spans="1:8">
      <c r="A265" s="67">
        <v>69</v>
      </c>
      <c r="B265" s="68" t="s">
        <v>310</v>
      </c>
      <c r="C265" s="69">
        <v>1</v>
      </c>
      <c r="D265" s="69" t="s">
        <v>311</v>
      </c>
      <c r="E265" s="69" t="s">
        <v>21</v>
      </c>
      <c r="F265" s="69" t="s">
        <v>312</v>
      </c>
      <c r="G265" s="69">
        <v>15690841172</v>
      </c>
      <c r="H265" s="69" t="s">
        <v>585</v>
      </c>
    </row>
    <row r="266" ht="24" customHeight="1" spans="1:8">
      <c r="A266" s="67"/>
      <c r="B266" s="68"/>
      <c r="C266" s="68">
        <v>1</v>
      </c>
      <c r="D266" s="69" t="s">
        <v>315</v>
      </c>
      <c r="E266" s="69" t="s">
        <v>15</v>
      </c>
      <c r="F266" s="69"/>
      <c r="G266" s="69"/>
      <c r="H266" s="69"/>
    </row>
    <row r="267" ht="24" customHeight="1" spans="1:8">
      <c r="A267" s="67">
        <v>70</v>
      </c>
      <c r="B267" s="72" t="s">
        <v>586</v>
      </c>
      <c r="C267" s="67">
        <v>1</v>
      </c>
      <c r="D267" s="67" t="s">
        <v>587</v>
      </c>
      <c r="E267" s="67" t="s">
        <v>588</v>
      </c>
      <c r="F267" s="67" t="s">
        <v>589</v>
      </c>
      <c r="G267" s="67" t="s">
        <v>590</v>
      </c>
      <c r="H267" s="67" t="s">
        <v>591</v>
      </c>
    </row>
    <row r="268" ht="24" customHeight="1" spans="1:8">
      <c r="A268" s="67"/>
      <c r="B268" s="72"/>
      <c r="C268" s="73" t="s">
        <v>413</v>
      </c>
      <c r="D268" s="67" t="s">
        <v>592</v>
      </c>
      <c r="E268" s="67" t="s">
        <v>593</v>
      </c>
      <c r="F268" s="67"/>
      <c r="G268" s="67"/>
      <c r="H268" s="67"/>
    </row>
    <row r="269" ht="24" customHeight="1" spans="1:8">
      <c r="A269" s="67"/>
      <c r="B269" s="72"/>
      <c r="C269" s="67">
        <v>3</v>
      </c>
      <c r="D269" s="67" t="s">
        <v>594</v>
      </c>
      <c r="E269" s="67" t="s">
        <v>595</v>
      </c>
      <c r="F269" s="67"/>
      <c r="G269" s="67"/>
      <c r="H269" s="67"/>
    </row>
    <row r="270" ht="24" customHeight="1" spans="1:8">
      <c r="A270" s="67">
        <v>71</v>
      </c>
      <c r="B270" s="77" t="s">
        <v>596</v>
      </c>
      <c r="C270" s="78" t="s">
        <v>134</v>
      </c>
      <c r="D270" s="78" t="s">
        <v>597</v>
      </c>
      <c r="E270" s="79" t="s">
        <v>598</v>
      </c>
      <c r="F270" s="80" t="s">
        <v>599</v>
      </c>
      <c r="G270" s="61">
        <v>15638170303</v>
      </c>
      <c r="H270" s="46" t="s">
        <v>600</v>
      </c>
    </row>
    <row r="271" ht="24" customHeight="1" spans="1:8">
      <c r="A271" s="67"/>
      <c r="B271" s="81"/>
      <c r="C271" s="78" t="s">
        <v>134</v>
      </c>
      <c r="D271" s="78" t="s">
        <v>601</v>
      </c>
      <c r="E271" s="79" t="s">
        <v>602</v>
      </c>
      <c r="F271" s="82"/>
      <c r="G271" s="65"/>
      <c r="H271" s="48"/>
    </row>
    <row r="272" ht="24" customHeight="1" spans="1:8">
      <c r="A272" s="67"/>
      <c r="B272" s="81"/>
      <c r="C272" s="78" t="s">
        <v>603</v>
      </c>
      <c r="D272" s="78" t="s">
        <v>604</v>
      </c>
      <c r="E272" s="79" t="s">
        <v>605</v>
      </c>
      <c r="F272" s="82"/>
      <c r="G272" s="65"/>
      <c r="H272" s="48"/>
    </row>
    <row r="273" ht="24" customHeight="1" spans="1:8">
      <c r="A273" s="67"/>
      <c r="B273" s="81"/>
      <c r="C273" s="78" t="s">
        <v>134</v>
      </c>
      <c r="D273" s="78" t="s">
        <v>606</v>
      </c>
      <c r="E273" s="79" t="s">
        <v>607</v>
      </c>
      <c r="F273" s="82"/>
      <c r="G273" s="65"/>
      <c r="H273" s="48"/>
    </row>
    <row r="274" ht="24" customHeight="1" spans="1:8">
      <c r="A274" s="67"/>
      <c r="B274" s="81"/>
      <c r="C274" s="78" t="s">
        <v>608</v>
      </c>
      <c r="D274" s="78" t="s">
        <v>609</v>
      </c>
      <c r="E274" s="79" t="s">
        <v>610</v>
      </c>
      <c r="F274" s="82"/>
      <c r="G274" s="65"/>
      <c r="H274" s="48"/>
    </row>
    <row r="275" ht="24" customHeight="1" spans="1:8">
      <c r="A275" s="67"/>
      <c r="B275" s="81"/>
      <c r="C275" s="78" t="s">
        <v>608</v>
      </c>
      <c r="D275" s="78" t="s">
        <v>611</v>
      </c>
      <c r="E275" s="79" t="s">
        <v>607</v>
      </c>
      <c r="F275" s="82"/>
      <c r="G275" s="65"/>
      <c r="H275" s="48"/>
    </row>
    <row r="276" ht="24" customHeight="1" spans="1:8">
      <c r="A276" s="67"/>
      <c r="B276" s="81"/>
      <c r="C276" s="78" t="s">
        <v>612</v>
      </c>
      <c r="D276" s="78" t="s">
        <v>613</v>
      </c>
      <c r="E276" s="79" t="s">
        <v>607</v>
      </c>
      <c r="F276" s="82"/>
      <c r="G276" s="65"/>
      <c r="H276" s="48"/>
    </row>
    <row r="277" ht="24" customHeight="1" spans="1:8">
      <c r="A277" s="67"/>
      <c r="B277" s="83"/>
      <c r="C277" s="78" t="s">
        <v>612</v>
      </c>
      <c r="D277" s="78" t="s">
        <v>614</v>
      </c>
      <c r="E277" s="79" t="s">
        <v>607</v>
      </c>
      <c r="F277" s="84"/>
      <c r="G277" s="66"/>
      <c r="H277" s="50"/>
    </row>
    <row r="278" customHeight="1" spans="1:8">
      <c r="A278" s="67"/>
      <c r="B278" s="77" t="s">
        <v>596</v>
      </c>
      <c r="C278" s="78" t="s">
        <v>603</v>
      </c>
      <c r="D278" s="78" t="s">
        <v>615</v>
      </c>
      <c r="E278" s="79" t="s">
        <v>607</v>
      </c>
      <c r="F278" s="80" t="s">
        <v>599</v>
      </c>
      <c r="G278" s="61">
        <v>15638170303</v>
      </c>
      <c r="H278" s="46" t="s">
        <v>600</v>
      </c>
    </row>
    <row r="279" customHeight="1" spans="1:8">
      <c r="A279" s="67"/>
      <c r="B279" s="81"/>
      <c r="C279" s="78" t="s">
        <v>616</v>
      </c>
      <c r="D279" s="78" t="s">
        <v>617</v>
      </c>
      <c r="E279" s="79" t="s">
        <v>607</v>
      </c>
      <c r="F279" s="82"/>
      <c r="G279" s="65"/>
      <c r="H279" s="48"/>
    </row>
    <row r="280" customHeight="1" spans="1:8">
      <c r="A280" s="67"/>
      <c r="B280" s="81"/>
      <c r="C280" s="78" t="s">
        <v>134</v>
      </c>
      <c r="D280" s="78" t="s">
        <v>618</v>
      </c>
      <c r="E280" s="79" t="s">
        <v>607</v>
      </c>
      <c r="F280" s="82"/>
      <c r="G280" s="65"/>
      <c r="H280" s="48"/>
    </row>
    <row r="281" customHeight="1" spans="1:8">
      <c r="A281" s="67"/>
      <c r="B281" s="81"/>
      <c r="C281" s="78" t="s">
        <v>619</v>
      </c>
      <c r="D281" s="78" t="s">
        <v>620</v>
      </c>
      <c r="E281" s="79" t="s">
        <v>607</v>
      </c>
      <c r="F281" s="82"/>
      <c r="G281" s="65"/>
      <c r="H281" s="48"/>
    </row>
    <row r="282" customHeight="1" spans="1:8">
      <c r="A282" s="67"/>
      <c r="B282" s="81"/>
      <c r="C282" s="78" t="s">
        <v>134</v>
      </c>
      <c r="D282" s="78" t="s">
        <v>621</v>
      </c>
      <c r="E282" s="79" t="s">
        <v>622</v>
      </c>
      <c r="F282" s="82"/>
      <c r="G282" s="65"/>
      <c r="H282" s="48"/>
    </row>
    <row r="283" customHeight="1" spans="1:8">
      <c r="A283" s="67"/>
      <c r="B283" s="81"/>
      <c r="C283" s="78" t="s">
        <v>134</v>
      </c>
      <c r="D283" s="78" t="s">
        <v>623</v>
      </c>
      <c r="E283" s="79" t="s">
        <v>622</v>
      </c>
      <c r="F283" s="82"/>
      <c r="G283" s="65"/>
      <c r="H283" s="48"/>
    </row>
    <row r="284" customHeight="1" spans="1:8">
      <c r="A284" s="67"/>
      <c r="B284" s="81"/>
      <c r="C284" s="78" t="s">
        <v>134</v>
      </c>
      <c r="D284" s="78" t="s">
        <v>624</v>
      </c>
      <c r="E284" s="79" t="s">
        <v>625</v>
      </c>
      <c r="F284" s="82"/>
      <c r="G284" s="65"/>
      <c r="H284" s="48"/>
    </row>
    <row r="285" customHeight="1" spans="1:8">
      <c r="A285" s="67"/>
      <c r="B285" s="81"/>
      <c r="C285" s="78" t="s">
        <v>608</v>
      </c>
      <c r="D285" s="78" t="s">
        <v>626</v>
      </c>
      <c r="E285" s="79" t="s">
        <v>627</v>
      </c>
      <c r="F285" s="82"/>
      <c r="G285" s="65"/>
      <c r="H285" s="48"/>
    </row>
    <row r="286" customHeight="1" spans="1:8">
      <c r="A286" s="67"/>
      <c r="B286" s="81"/>
      <c r="C286" s="78" t="s">
        <v>134</v>
      </c>
      <c r="D286" s="78" t="s">
        <v>628</v>
      </c>
      <c r="E286" s="79" t="s">
        <v>629</v>
      </c>
      <c r="F286" s="82"/>
      <c r="G286" s="65"/>
      <c r="H286" s="48"/>
    </row>
    <row r="287" customHeight="1" spans="1:8">
      <c r="A287" s="67"/>
      <c r="B287" s="83"/>
      <c r="C287" s="78" t="s">
        <v>134</v>
      </c>
      <c r="D287" s="78" t="s">
        <v>234</v>
      </c>
      <c r="E287" s="15" t="s">
        <v>630</v>
      </c>
      <c r="F287" s="84"/>
      <c r="G287" s="66"/>
      <c r="H287" s="50"/>
    </row>
    <row r="288" ht="24" customHeight="1" spans="1:8">
      <c r="A288" s="67">
        <v>72</v>
      </c>
      <c r="B288" s="85" t="s">
        <v>631</v>
      </c>
      <c r="C288" s="86">
        <v>2</v>
      </c>
      <c r="D288" s="86" t="s">
        <v>118</v>
      </c>
      <c r="E288" s="86" t="s">
        <v>126</v>
      </c>
      <c r="F288" s="86" t="s">
        <v>632</v>
      </c>
      <c r="G288" s="86">
        <v>15939045275</v>
      </c>
      <c r="H288" s="86" t="s">
        <v>633</v>
      </c>
    </row>
    <row r="289" ht="24" customHeight="1" spans="1:8">
      <c r="A289" s="67"/>
      <c r="B289" s="85"/>
      <c r="C289" s="87" t="s">
        <v>634</v>
      </c>
      <c r="D289" s="86" t="s">
        <v>635</v>
      </c>
      <c r="E289" s="86"/>
      <c r="F289" s="86"/>
      <c r="G289" s="86"/>
      <c r="H289" s="86"/>
    </row>
    <row r="290" ht="24" customHeight="1" spans="1:8">
      <c r="A290" s="15">
        <v>73</v>
      </c>
      <c r="B290" s="15" t="s">
        <v>636</v>
      </c>
      <c r="C290" s="15">
        <v>2</v>
      </c>
      <c r="D290" s="15" t="s">
        <v>637</v>
      </c>
      <c r="E290" s="15" t="s">
        <v>21</v>
      </c>
      <c r="F290" s="15" t="s">
        <v>638</v>
      </c>
      <c r="G290" s="16" t="s">
        <v>639</v>
      </c>
      <c r="H290" s="16" t="s">
        <v>640</v>
      </c>
    </row>
    <row r="291" ht="24" customHeight="1" spans="1:8">
      <c r="A291" s="15"/>
      <c r="B291" s="15"/>
      <c r="C291" s="15">
        <v>1</v>
      </c>
      <c r="D291" s="15" t="s">
        <v>641</v>
      </c>
      <c r="E291" s="15" t="s">
        <v>21</v>
      </c>
      <c r="F291" s="15"/>
      <c r="G291" s="16"/>
      <c r="H291" s="16"/>
    </row>
    <row r="292" ht="24" customHeight="1" spans="1:8">
      <c r="A292" s="15"/>
      <c r="B292" s="15"/>
      <c r="C292" s="15">
        <v>1</v>
      </c>
      <c r="D292" s="15" t="s">
        <v>105</v>
      </c>
      <c r="E292" s="15" t="s">
        <v>642</v>
      </c>
      <c r="F292" s="15"/>
      <c r="G292" s="16"/>
      <c r="H292" s="16"/>
    </row>
    <row r="293" ht="24" customHeight="1" spans="1:8">
      <c r="A293" s="15">
        <v>74</v>
      </c>
      <c r="B293" s="88" t="s">
        <v>643</v>
      </c>
      <c r="C293" s="89">
        <v>10</v>
      </c>
      <c r="D293" s="90" t="s">
        <v>644</v>
      </c>
      <c r="E293" s="90" t="s">
        <v>126</v>
      </c>
      <c r="F293" s="91" t="s">
        <v>645</v>
      </c>
      <c r="G293" s="92">
        <v>18838032511</v>
      </c>
      <c r="H293" s="93" t="s">
        <v>646</v>
      </c>
    </row>
    <row r="294" ht="24" customHeight="1" spans="1:8">
      <c r="A294" s="15">
        <v>75</v>
      </c>
      <c r="B294" s="90" t="s">
        <v>647</v>
      </c>
      <c r="C294" s="90">
        <v>10</v>
      </c>
      <c r="D294" s="90" t="s">
        <v>648</v>
      </c>
      <c r="E294" s="90" t="s">
        <v>649</v>
      </c>
      <c r="F294" s="90" t="s">
        <v>650</v>
      </c>
      <c r="G294" s="93" t="s">
        <v>651</v>
      </c>
      <c r="H294" s="16" t="s">
        <v>652</v>
      </c>
    </row>
    <row r="295" ht="19" customHeight="1" spans="1:8">
      <c r="A295" s="15">
        <v>76</v>
      </c>
      <c r="B295" s="15" t="s">
        <v>653</v>
      </c>
      <c r="C295" s="15">
        <v>3</v>
      </c>
      <c r="D295" s="15" t="s">
        <v>234</v>
      </c>
      <c r="E295" s="15">
        <v>2000</v>
      </c>
      <c r="F295" s="15" t="s">
        <v>654</v>
      </c>
      <c r="G295" s="16" t="s">
        <v>655</v>
      </c>
      <c r="H295" s="16" t="s">
        <v>656</v>
      </c>
    </row>
    <row r="296" ht="18" customHeight="1" spans="1:8">
      <c r="A296" s="15">
        <v>77</v>
      </c>
      <c r="B296" s="94" t="s">
        <v>657</v>
      </c>
      <c r="C296" s="15">
        <v>3</v>
      </c>
      <c r="D296" s="15" t="s">
        <v>658</v>
      </c>
      <c r="E296" s="89" t="s">
        <v>126</v>
      </c>
      <c r="F296" s="95" t="s">
        <v>659</v>
      </c>
      <c r="G296" s="94">
        <v>15138978720</v>
      </c>
      <c r="H296" s="16" t="s">
        <v>660</v>
      </c>
    </row>
    <row r="297" ht="24" customHeight="1" spans="1:8">
      <c r="A297" s="42">
        <v>78</v>
      </c>
      <c r="B297" s="15" t="s">
        <v>661</v>
      </c>
      <c r="C297" s="15">
        <v>1</v>
      </c>
      <c r="D297" s="15" t="s">
        <v>662</v>
      </c>
      <c r="E297" s="15" t="s">
        <v>663</v>
      </c>
      <c r="F297" s="15" t="s">
        <v>664</v>
      </c>
      <c r="G297" s="16" t="s">
        <v>665</v>
      </c>
      <c r="H297" s="16" t="s">
        <v>666</v>
      </c>
    </row>
    <row r="298" ht="24" customHeight="1" spans="1:8">
      <c r="A298" s="42"/>
      <c r="B298" s="15"/>
      <c r="C298" s="15">
        <v>1</v>
      </c>
      <c r="D298" s="15" t="s">
        <v>667</v>
      </c>
      <c r="E298" s="15" t="s">
        <v>668</v>
      </c>
      <c r="F298" s="15"/>
      <c r="G298" s="16"/>
      <c r="H298" s="16"/>
    </row>
    <row r="299" ht="24" customHeight="1" spans="1:8">
      <c r="A299" s="15">
        <v>79</v>
      </c>
      <c r="B299" s="15" t="s">
        <v>669</v>
      </c>
      <c r="C299" s="15">
        <v>1</v>
      </c>
      <c r="D299" s="15" t="s">
        <v>670</v>
      </c>
      <c r="E299" s="90" t="s">
        <v>126</v>
      </c>
      <c r="F299" s="15" t="s">
        <v>479</v>
      </c>
      <c r="G299" s="16" t="s">
        <v>671</v>
      </c>
      <c r="H299" s="16" t="s">
        <v>672</v>
      </c>
    </row>
    <row r="300" ht="24" customHeight="1" spans="1:8">
      <c r="A300" s="15"/>
      <c r="B300" s="15"/>
      <c r="C300" s="15">
        <v>1</v>
      </c>
      <c r="D300" s="15" t="s">
        <v>673</v>
      </c>
      <c r="E300" s="90" t="s">
        <v>126</v>
      </c>
      <c r="F300" s="15"/>
      <c r="G300" s="16"/>
      <c r="H300" s="16"/>
    </row>
    <row r="301" ht="24" customHeight="1" spans="1:8">
      <c r="A301" s="15">
        <v>80</v>
      </c>
      <c r="B301" s="15" t="s">
        <v>674</v>
      </c>
      <c r="C301" s="15">
        <v>3</v>
      </c>
      <c r="D301" s="15" t="s">
        <v>675</v>
      </c>
      <c r="E301" s="15" t="s">
        <v>676</v>
      </c>
      <c r="F301" s="15" t="s">
        <v>79</v>
      </c>
      <c r="G301" s="16" t="s">
        <v>677</v>
      </c>
      <c r="H301" s="16" t="s">
        <v>678</v>
      </c>
    </row>
    <row r="302" ht="24" customHeight="1" spans="1:8">
      <c r="A302" s="15"/>
      <c r="B302" s="15"/>
      <c r="C302" s="15">
        <v>2</v>
      </c>
      <c r="D302" s="15" t="s">
        <v>679</v>
      </c>
      <c r="E302" s="15" t="s">
        <v>676</v>
      </c>
      <c r="F302" s="15"/>
      <c r="G302" s="16"/>
      <c r="H302" s="16"/>
    </row>
    <row r="303" ht="24" customHeight="1" spans="1:8">
      <c r="A303" s="15">
        <v>81</v>
      </c>
      <c r="B303" s="15" t="s">
        <v>680</v>
      </c>
      <c r="C303" s="15">
        <v>3</v>
      </c>
      <c r="D303" s="15" t="s">
        <v>681</v>
      </c>
      <c r="E303" s="15" t="s">
        <v>682</v>
      </c>
      <c r="F303" s="15" t="s">
        <v>683</v>
      </c>
      <c r="G303" s="16" t="s">
        <v>684</v>
      </c>
      <c r="H303" s="16" t="s">
        <v>685</v>
      </c>
    </row>
    <row r="304" ht="24" customHeight="1" spans="1:8">
      <c r="A304" s="15"/>
      <c r="B304" s="15"/>
      <c r="C304" s="15">
        <v>3</v>
      </c>
      <c r="D304" s="15" t="s">
        <v>686</v>
      </c>
      <c r="E304" s="15" t="s">
        <v>682</v>
      </c>
      <c r="F304" s="15"/>
      <c r="G304" s="16"/>
      <c r="H304" s="16"/>
    </row>
    <row r="305" ht="24" customHeight="1" spans="1:8">
      <c r="A305" s="15"/>
      <c r="B305" s="15"/>
      <c r="C305" s="15">
        <v>5</v>
      </c>
      <c r="D305" s="15" t="s">
        <v>687</v>
      </c>
      <c r="E305" s="15" t="s">
        <v>688</v>
      </c>
      <c r="F305" s="15"/>
      <c r="G305" s="16"/>
      <c r="H305" s="16"/>
    </row>
    <row r="306" ht="24" customHeight="1" spans="1:8">
      <c r="A306" s="15"/>
      <c r="B306" s="15"/>
      <c r="C306" s="15">
        <v>5</v>
      </c>
      <c r="D306" s="15" t="s">
        <v>689</v>
      </c>
      <c r="E306" s="15" t="s">
        <v>688</v>
      </c>
      <c r="F306" s="15"/>
      <c r="G306" s="16"/>
      <c r="H306" s="16"/>
    </row>
    <row r="307" ht="24" customHeight="1" spans="1:8">
      <c r="A307" s="15"/>
      <c r="B307" s="15"/>
      <c r="C307" s="15">
        <v>3</v>
      </c>
      <c r="D307" s="15" t="s">
        <v>690</v>
      </c>
      <c r="E307" s="15" t="s">
        <v>691</v>
      </c>
      <c r="F307" s="15"/>
      <c r="G307" s="16"/>
      <c r="H307" s="16"/>
    </row>
    <row r="308" ht="24" customHeight="1" spans="1:8">
      <c r="A308" s="15"/>
      <c r="B308" s="15"/>
      <c r="C308" s="15">
        <v>3</v>
      </c>
      <c r="D308" s="15" t="s">
        <v>692</v>
      </c>
      <c r="E308" s="15" t="s">
        <v>279</v>
      </c>
      <c r="F308" s="15"/>
      <c r="G308" s="16"/>
      <c r="H308" s="16"/>
    </row>
    <row r="309" ht="24" customHeight="1" spans="1:8">
      <c r="A309" s="15"/>
      <c r="B309" s="15"/>
      <c r="C309" s="15">
        <v>2</v>
      </c>
      <c r="D309" s="15" t="s">
        <v>693</v>
      </c>
      <c r="E309" s="15" t="s">
        <v>466</v>
      </c>
      <c r="F309" s="15"/>
      <c r="G309" s="16"/>
      <c r="H309" s="16"/>
    </row>
    <row r="310" ht="24" customHeight="1" spans="1:8">
      <c r="A310" s="15"/>
      <c r="B310" s="15"/>
      <c r="C310" s="15">
        <v>5</v>
      </c>
      <c r="D310" s="15" t="s">
        <v>694</v>
      </c>
      <c r="E310" s="15" t="s">
        <v>695</v>
      </c>
      <c r="F310" s="15"/>
      <c r="G310" s="16"/>
      <c r="H310" s="16"/>
    </row>
    <row r="311" ht="24" customHeight="1" spans="1:8">
      <c r="A311" s="15">
        <v>82</v>
      </c>
      <c r="B311" s="15" t="s">
        <v>696</v>
      </c>
      <c r="C311" s="15">
        <v>10</v>
      </c>
      <c r="D311" s="42" t="s">
        <v>697</v>
      </c>
      <c r="E311" s="42" t="s">
        <v>698</v>
      </c>
      <c r="F311" s="42" t="s">
        <v>699</v>
      </c>
      <c r="G311" s="96" t="s">
        <v>700</v>
      </c>
      <c r="H311" s="15" t="s">
        <v>701</v>
      </c>
    </row>
    <row r="312" ht="24" customHeight="1" spans="1:8">
      <c r="A312" s="15"/>
      <c r="B312" s="15"/>
      <c r="C312" s="15">
        <v>3</v>
      </c>
      <c r="D312" s="42" t="s">
        <v>702</v>
      </c>
      <c r="E312" s="42" t="s">
        <v>698</v>
      </c>
      <c r="F312" s="42"/>
      <c r="G312" s="96"/>
      <c r="H312" s="15"/>
    </row>
    <row r="313" ht="24" customHeight="1" spans="1:8">
      <c r="A313" s="15"/>
      <c r="B313" s="15"/>
      <c r="C313" s="15">
        <v>8</v>
      </c>
      <c r="D313" s="42" t="s">
        <v>703</v>
      </c>
      <c r="E313" s="42" t="s">
        <v>160</v>
      </c>
      <c r="F313" s="42"/>
      <c r="G313" s="96"/>
      <c r="H313" s="15"/>
    </row>
    <row r="314" ht="27" customHeight="1" spans="1:8">
      <c r="A314" s="15"/>
      <c r="B314" s="15"/>
      <c r="C314" s="15">
        <v>10</v>
      </c>
      <c r="D314" s="42" t="s">
        <v>704</v>
      </c>
      <c r="E314" s="42" t="s">
        <v>93</v>
      </c>
      <c r="F314" s="42"/>
      <c r="G314" s="96"/>
      <c r="H314" s="15"/>
    </row>
    <row r="315" ht="30" customHeight="1" spans="1:8">
      <c r="A315" s="15">
        <v>83</v>
      </c>
      <c r="B315" s="15" t="s">
        <v>705</v>
      </c>
      <c r="C315" s="15">
        <v>1</v>
      </c>
      <c r="D315" s="15" t="s">
        <v>706</v>
      </c>
      <c r="E315" s="15" t="s">
        <v>126</v>
      </c>
      <c r="F315" s="15" t="s">
        <v>707</v>
      </c>
      <c r="G315" s="16" t="s">
        <v>708</v>
      </c>
      <c r="H315" s="15" t="s">
        <v>709</v>
      </c>
    </row>
    <row r="316" ht="30" customHeight="1" spans="1:8">
      <c r="A316" s="15">
        <v>84</v>
      </c>
      <c r="B316" s="15" t="s">
        <v>710</v>
      </c>
      <c r="C316" s="15">
        <v>1</v>
      </c>
      <c r="D316" s="15" t="s">
        <v>711</v>
      </c>
      <c r="E316" s="15" t="s">
        <v>93</v>
      </c>
      <c r="F316" s="15" t="s">
        <v>712</v>
      </c>
      <c r="G316" s="16" t="s">
        <v>713</v>
      </c>
      <c r="H316" s="15" t="s">
        <v>714</v>
      </c>
    </row>
    <row r="317" ht="29" customHeight="1" spans="1:8">
      <c r="A317" s="15"/>
      <c r="B317" s="15"/>
      <c r="C317" s="15">
        <v>1</v>
      </c>
      <c r="D317" s="15" t="s">
        <v>715</v>
      </c>
      <c r="E317" s="15" t="s">
        <v>93</v>
      </c>
      <c r="F317" s="15"/>
      <c r="G317" s="16"/>
      <c r="H317" s="15"/>
    </row>
    <row r="318" ht="26" customHeight="1" spans="1:8">
      <c r="A318" s="15">
        <v>85</v>
      </c>
      <c r="B318" s="15" t="s">
        <v>716</v>
      </c>
      <c r="C318" s="15">
        <v>15</v>
      </c>
      <c r="D318" s="15" t="s">
        <v>717</v>
      </c>
      <c r="E318" s="15" t="s">
        <v>275</v>
      </c>
      <c r="F318" s="15" t="s">
        <v>718</v>
      </c>
      <c r="G318" s="16" t="s">
        <v>719</v>
      </c>
      <c r="H318" s="16" t="s">
        <v>720</v>
      </c>
    </row>
    <row r="319" ht="24" customHeight="1" spans="1:8">
      <c r="A319" s="15"/>
      <c r="B319" s="15"/>
      <c r="C319" s="15">
        <v>5</v>
      </c>
      <c r="D319" s="15" t="s">
        <v>721</v>
      </c>
      <c r="E319" s="15" t="s">
        <v>171</v>
      </c>
      <c r="F319" s="15"/>
      <c r="G319" s="16"/>
      <c r="H319" s="16"/>
    </row>
    <row r="320" ht="24" customHeight="1" spans="1:8">
      <c r="A320" s="15">
        <v>86</v>
      </c>
      <c r="B320" s="15" t="s">
        <v>722</v>
      </c>
      <c r="C320" s="15">
        <v>18</v>
      </c>
      <c r="D320" s="15" t="s">
        <v>723</v>
      </c>
      <c r="E320" s="15" t="s">
        <v>724</v>
      </c>
      <c r="F320" s="15" t="s">
        <v>725</v>
      </c>
      <c r="G320" s="16" t="s">
        <v>726</v>
      </c>
      <c r="H320" s="16" t="s">
        <v>727</v>
      </c>
    </row>
    <row r="321" ht="24" customHeight="1" spans="1:8">
      <c r="A321" s="15"/>
      <c r="B321" s="15"/>
      <c r="C321" s="15">
        <v>2</v>
      </c>
      <c r="D321" s="15" t="s">
        <v>728</v>
      </c>
      <c r="E321" s="15"/>
      <c r="F321" s="15"/>
      <c r="G321" s="16"/>
      <c r="H321" s="16"/>
    </row>
    <row r="322" ht="24" customHeight="1" spans="1:8">
      <c r="A322" s="15">
        <v>87</v>
      </c>
      <c r="B322" s="15" t="s">
        <v>729</v>
      </c>
      <c r="C322" s="15">
        <v>10</v>
      </c>
      <c r="D322" s="15" t="s">
        <v>723</v>
      </c>
      <c r="E322" s="15" t="s">
        <v>676</v>
      </c>
      <c r="F322" s="15" t="s">
        <v>730</v>
      </c>
      <c r="G322" s="16" t="s">
        <v>731</v>
      </c>
      <c r="H322" s="16" t="s">
        <v>732</v>
      </c>
    </row>
    <row r="323" ht="24" customHeight="1" spans="1:8">
      <c r="A323" s="15"/>
      <c r="B323" s="15"/>
      <c r="C323" s="15"/>
      <c r="D323" s="15" t="s">
        <v>728</v>
      </c>
      <c r="E323" s="15"/>
      <c r="F323" s="15"/>
      <c r="G323" s="16"/>
      <c r="H323" s="16"/>
    </row>
    <row r="324" ht="24" customHeight="1" spans="1:8">
      <c r="A324" s="15">
        <v>88</v>
      </c>
      <c r="B324" s="15" t="s">
        <v>733</v>
      </c>
      <c r="C324" s="15">
        <v>20</v>
      </c>
      <c r="D324" s="97" t="s">
        <v>697</v>
      </c>
      <c r="E324" s="98" t="s">
        <v>734</v>
      </c>
      <c r="F324" s="98" t="s">
        <v>735</v>
      </c>
      <c r="G324" s="98">
        <v>18300674288</v>
      </c>
      <c r="H324" s="98" t="s">
        <v>736</v>
      </c>
    </row>
    <row r="325" ht="24" customHeight="1" spans="1:8">
      <c r="A325" s="15"/>
      <c r="B325" s="15"/>
      <c r="C325" s="15">
        <v>5</v>
      </c>
      <c r="D325" s="97" t="s">
        <v>737</v>
      </c>
      <c r="E325" s="98"/>
      <c r="F325" s="98"/>
      <c r="G325" s="98"/>
      <c r="H325" s="98"/>
    </row>
    <row r="326" ht="24" customHeight="1" spans="1:8">
      <c r="A326" s="15">
        <v>89</v>
      </c>
      <c r="B326" s="99" t="s">
        <v>738</v>
      </c>
      <c r="C326" s="15">
        <v>3</v>
      </c>
      <c r="D326" s="99" t="s">
        <v>309</v>
      </c>
      <c r="E326" s="99" t="s">
        <v>30</v>
      </c>
      <c r="F326" s="99" t="s">
        <v>739</v>
      </c>
      <c r="G326" s="99">
        <v>15138925612</v>
      </c>
      <c r="H326" s="100" t="s">
        <v>740</v>
      </c>
    </row>
    <row r="327" ht="24" customHeight="1" spans="1:8">
      <c r="A327" s="15"/>
      <c r="B327" s="99"/>
      <c r="C327" s="15">
        <v>2</v>
      </c>
      <c r="D327" s="100" t="s">
        <v>687</v>
      </c>
      <c r="E327" s="99" t="s">
        <v>126</v>
      </c>
      <c r="F327" s="99"/>
      <c r="G327" s="99"/>
      <c r="H327" s="100"/>
    </row>
    <row r="328" ht="24" customHeight="1" spans="1:8">
      <c r="A328" s="15"/>
      <c r="B328" s="99"/>
      <c r="C328" s="15">
        <v>1</v>
      </c>
      <c r="D328" s="99" t="s">
        <v>741</v>
      </c>
      <c r="E328" s="99" t="s">
        <v>126</v>
      </c>
      <c r="F328" s="99"/>
      <c r="G328" s="99"/>
      <c r="H328" s="100"/>
    </row>
    <row r="329" ht="24" customHeight="1" spans="1:8">
      <c r="A329" s="15">
        <v>90</v>
      </c>
      <c r="B329" s="15" t="s">
        <v>742</v>
      </c>
      <c r="C329" s="15">
        <v>1</v>
      </c>
      <c r="D329" s="15" t="s">
        <v>485</v>
      </c>
      <c r="E329" s="15" t="s">
        <v>55</v>
      </c>
      <c r="F329" s="15" t="s">
        <v>743</v>
      </c>
      <c r="G329" s="16" t="s">
        <v>744</v>
      </c>
      <c r="H329" s="16" t="s">
        <v>745</v>
      </c>
    </row>
    <row r="330" ht="24" customHeight="1" spans="1:8">
      <c r="A330" s="15">
        <v>91</v>
      </c>
      <c r="B330" s="15" t="s">
        <v>746</v>
      </c>
      <c r="C330" s="15">
        <v>1</v>
      </c>
      <c r="D330" s="15" t="s">
        <v>485</v>
      </c>
      <c r="E330" s="15" t="s">
        <v>747</v>
      </c>
      <c r="F330" s="15" t="s">
        <v>329</v>
      </c>
      <c r="G330" s="16" t="s">
        <v>748</v>
      </c>
      <c r="H330" s="16" t="s">
        <v>749</v>
      </c>
    </row>
    <row r="331" ht="24" customHeight="1" spans="1:8">
      <c r="A331" s="15">
        <v>92</v>
      </c>
      <c r="B331" s="15" t="s">
        <v>750</v>
      </c>
      <c r="C331" s="15">
        <v>2</v>
      </c>
      <c r="D331" s="15" t="s">
        <v>485</v>
      </c>
      <c r="E331" s="101" t="s">
        <v>279</v>
      </c>
      <c r="F331" s="15" t="s">
        <v>751</v>
      </c>
      <c r="G331" s="16" t="s">
        <v>752</v>
      </c>
      <c r="H331" s="16" t="s">
        <v>753</v>
      </c>
    </row>
    <row r="332" ht="24" customHeight="1" spans="1:8">
      <c r="A332" s="15">
        <v>93</v>
      </c>
      <c r="B332" s="15" t="s">
        <v>754</v>
      </c>
      <c r="C332" s="15">
        <v>5</v>
      </c>
      <c r="D332" s="15" t="s">
        <v>755</v>
      </c>
      <c r="E332" s="15" t="s">
        <v>36</v>
      </c>
      <c r="F332" s="15" t="s">
        <v>79</v>
      </c>
      <c r="G332" s="16" t="s">
        <v>756</v>
      </c>
      <c r="H332" s="16" t="s">
        <v>757</v>
      </c>
    </row>
    <row r="333" ht="24" customHeight="1" spans="1:8">
      <c r="A333" s="15"/>
      <c r="B333" s="15"/>
      <c r="C333" s="15">
        <v>5</v>
      </c>
      <c r="D333" s="15" t="s">
        <v>758</v>
      </c>
      <c r="E333" s="15" t="s">
        <v>171</v>
      </c>
      <c r="F333" s="15"/>
      <c r="G333" s="16"/>
      <c r="H333" s="16"/>
    </row>
    <row r="334" ht="24" customHeight="1" spans="1:8">
      <c r="A334" s="15"/>
      <c r="B334" s="15"/>
      <c r="C334" s="15">
        <v>50</v>
      </c>
      <c r="D334" s="15" t="s">
        <v>170</v>
      </c>
      <c r="E334" s="15" t="s">
        <v>759</v>
      </c>
      <c r="F334" s="15"/>
      <c r="G334" s="16"/>
      <c r="H334" s="16"/>
    </row>
    <row r="335" ht="24" customHeight="1" spans="1:8">
      <c r="A335" s="15"/>
      <c r="B335" s="15"/>
      <c r="C335" s="15">
        <v>20</v>
      </c>
      <c r="D335" s="15" t="s">
        <v>760</v>
      </c>
      <c r="E335" s="15" t="s">
        <v>761</v>
      </c>
      <c r="F335" s="15"/>
      <c r="G335" s="16"/>
      <c r="H335" s="16"/>
    </row>
    <row r="336" ht="24" customHeight="1" spans="1:8">
      <c r="A336" s="15"/>
      <c r="B336" s="15"/>
      <c r="C336" s="15">
        <v>10</v>
      </c>
      <c r="D336" s="15" t="s">
        <v>159</v>
      </c>
      <c r="E336" s="15" t="s">
        <v>55</v>
      </c>
      <c r="F336" s="15"/>
      <c r="G336" s="16"/>
      <c r="H336" s="16"/>
    </row>
    <row r="337" ht="24" customHeight="1" spans="1:8">
      <c r="A337" s="15"/>
      <c r="B337" s="15"/>
      <c r="C337" s="15">
        <v>1</v>
      </c>
      <c r="D337" s="15" t="s">
        <v>762</v>
      </c>
      <c r="E337" s="15" t="s">
        <v>55</v>
      </c>
      <c r="F337" s="15"/>
      <c r="G337" s="16"/>
      <c r="H337" s="16"/>
    </row>
    <row r="338" ht="24" customHeight="1" spans="1:8">
      <c r="A338" s="15">
        <v>94</v>
      </c>
      <c r="B338" s="102" t="s">
        <v>763</v>
      </c>
      <c r="C338" s="102" t="s">
        <v>764</v>
      </c>
      <c r="D338" s="102" t="s">
        <v>765</v>
      </c>
      <c r="E338" s="102" t="s">
        <v>279</v>
      </c>
      <c r="F338" s="102" t="s">
        <v>766</v>
      </c>
      <c r="G338" s="103" t="s">
        <v>767</v>
      </c>
      <c r="H338" s="16" t="s">
        <v>768</v>
      </c>
    </row>
    <row r="339" ht="32" customHeight="1" spans="1:8">
      <c r="A339" s="15">
        <v>95</v>
      </c>
      <c r="B339" s="102" t="s">
        <v>769</v>
      </c>
      <c r="C339" s="102">
        <v>5</v>
      </c>
      <c r="D339" s="102" t="s">
        <v>770</v>
      </c>
      <c r="E339" s="102" t="s">
        <v>24</v>
      </c>
      <c r="F339" s="102" t="s">
        <v>172</v>
      </c>
      <c r="G339" s="103" t="s">
        <v>771</v>
      </c>
      <c r="H339" s="16" t="s">
        <v>772</v>
      </c>
    </row>
    <row r="340" ht="24" customHeight="1" spans="1:8">
      <c r="A340" s="15">
        <v>96</v>
      </c>
      <c r="B340" s="15" t="s">
        <v>773</v>
      </c>
      <c r="C340" s="15">
        <v>8</v>
      </c>
      <c r="D340" s="15" t="s">
        <v>658</v>
      </c>
      <c r="E340" s="15" t="s">
        <v>328</v>
      </c>
      <c r="F340" s="15" t="s">
        <v>56</v>
      </c>
      <c r="G340" s="16" t="s">
        <v>774</v>
      </c>
      <c r="H340" s="16" t="s">
        <v>775</v>
      </c>
    </row>
    <row r="341" ht="24" customHeight="1" spans="1:8">
      <c r="A341" s="15">
        <v>97</v>
      </c>
      <c r="B341" s="15" t="s">
        <v>776</v>
      </c>
      <c r="C341" s="15">
        <v>10</v>
      </c>
      <c r="D341" s="15" t="s">
        <v>662</v>
      </c>
      <c r="E341" s="15" t="s">
        <v>777</v>
      </c>
      <c r="F341" s="15" t="s">
        <v>778</v>
      </c>
      <c r="G341" s="16" t="s">
        <v>779</v>
      </c>
      <c r="H341" s="16" t="s">
        <v>780</v>
      </c>
    </row>
    <row r="342" ht="24" customHeight="1" spans="1:8">
      <c r="A342" s="15"/>
      <c r="B342" s="15"/>
      <c r="C342" s="15">
        <v>2</v>
      </c>
      <c r="D342" s="15" t="s">
        <v>781</v>
      </c>
      <c r="E342" s="15" t="s">
        <v>777</v>
      </c>
      <c r="F342" s="15"/>
      <c r="G342" s="16"/>
      <c r="H342" s="16"/>
    </row>
    <row r="343" ht="24" customHeight="1" spans="1:8">
      <c r="A343" s="15"/>
      <c r="B343" s="15"/>
      <c r="C343" s="15">
        <v>5</v>
      </c>
      <c r="D343" s="15" t="s">
        <v>782</v>
      </c>
      <c r="E343" s="15" t="s">
        <v>777</v>
      </c>
      <c r="F343" s="15"/>
      <c r="G343" s="16"/>
      <c r="H343" s="16"/>
    </row>
    <row r="344" ht="24" customHeight="1" spans="1:8">
      <c r="A344" s="15">
        <v>98</v>
      </c>
      <c r="B344" s="15" t="s">
        <v>783</v>
      </c>
      <c r="C344" s="15">
        <v>1</v>
      </c>
      <c r="D344" s="15" t="s">
        <v>784</v>
      </c>
      <c r="E344" s="15" t="s">
        <v>785</v>
      </c>
      <c r="F344" s="15" t="s">
        <v>786</v>
      </c>
      <c r="G344" s="42">
        <v>18203683961</v>
      </c>
      <c r="H344" s="15" t="s">
        <v>787</v>
      </c>
    </row>
    <row r="345" ht="24" customHeight="1" spans="1:8">
      <c r="A345" s="15"/>
      <c r="B345" s="15"/>
      <c r="C345" s="15">
        <v>1</v>
      </c>
      <c r="D345" s="15" t="s">
        <v>788</v>
      </c>
      <c r="E345" s="15" t="s">
        <v>789</v>
      </c>
      <c r="F345" s="15"/>
      <c r="G345" s="42"/>
      <c r="H345" s="15"/>
    </row>
    <row r="346" ht="24" customHeight="1" spans="1:8">
      <c r="A346" s="15"/>
      <c r="B346" s="15"/>
      <c r="C346" s="15">
        <v>5</v>
      </c>
      <c r="D346" s="15" t="s">
        <v>790</v>
      </c>
      <c r="E346" s="15" t="s">
        <v>791</v>
      </c>
      <c r="F346" s="15"/>
      <c r="G346" s="42"/>
      <c r="H346" s="15"/>
    </row>
    <row r="347" ht="24" customHeight="1" spans="1:8">
      <c r="A347" s="15"/>
      <c r="B347" s="15"/>
      <c r="C347" s="15">
        <v>10</v>
      </c>
      <c r="D347" s="15" t="s">
        <v>137</v>
      </c>
      <c r="E347" s="15" t="s">
        <v>792</v>
      </c>
      <c r="F347" s="15"/>
      <c r="G347" s="42"/>
      <c r="H347" s="15"/>
    </row>
    <row r="348" ht="24" customHeight="1" spans="1:8">
      <c r="A348" s="15">
        <v>99</v>
      </c>
      <c r="B348" s="15" t="s">
        <v>793</v>
      </c>
      <c r="C348" s="15">
        <v>5</v>
      </c>
      <c r="D348" s="15" t="s">
        <v>234</v>
      </c>
      <c r="E348" s="15" t="s">
        <v>794</v>
      </c>
      <c r="F348" s="15" t="s">
        <v>795</v>
      </c>
      <c r="G348" s="16" t="s">
        <v>796</v>
      </c>
      <c r="H348" s="16" t="s">
        <v>797</v>
      </c>
    </row>
    <row r="349" ht="24" customHeight="1" spans="1:8">
      <c r="A349" s="15"/>
      <c r="B349" s="15"/>
      <c r="C349" s="15">
        <v>5</v>
      </c>
      <c r="D349" s="15" t="s">
        <v>105</v>
      </c>
      <c r="E349" s="15" t="s">
        <v>798</v>
      </c>
      <c r="F349" s="15"/>
      <c r="G349" s="16"/>
      <c r="H349" s="16"/>
    </row>
    <row r="350" ht="24" customHeight="1" spans="1:8">
      <c r="A350" s="104">
        <v>100</v>
      </c>
      <c r="B350" s="104" t="s">
        <v>799</v>
      </c>
      <c r="C350" s="104">
        <v>10</v>
      </c>
      <c r="D350" s="104" t="s">
        <v>800</v>
      </c>
      <c r="E350" s="104" t="s">
        <v>801</v>
      </c>
      <c r="F350" s="104" t="s">
        <v>802</v>
      </c>
      <c r="G350" s="105" t="s">
        <v>803</v>
      </c>
      <c r="H350" s="105" t="s">
        <v>804</v>
      </c>
    </row>
    <row r="351" ht="24" customHeight="1" spans="1:8">
      <c r="A351" s="104"/>
      <c r="B351" s="104"/>
      <c r="C351" s="104">
        <v>30</v>
      </c>
      <c r="D351" s="104" t="s">
        <v>805</v>
      </c>
      <c r="E351" s="104" t="s">
        <v>806</v>
      </c>
      <c r="F351" s="104"/>
      <c r="G351" s="105"/>
      <c r="H351" s="105" t="s">
        <v>807</v>
      </c>
    </row>
    <row r="352" ht="24" customHeight="1" spans="1:8">
      <c r="A352" s="104"/>
      <c r="B352" s="104"/>
      <c r="C352" s="104">
        <v>10</v>
      </c>
      <c r="D352" s="104" t="s">
        <v>808</v>
      </c>
      <c r="E352" s="104" t="s">
        <v>809</v>
      </c>
      <c r="F352" s="104"/>
      <c r="G352" s="105"/>
      <c r="H352" s="105" t="s">
        <v>807</v>
      </c>
    </row>
    <row r="353" ht="24" customHeight="1" spans="1:8">
      <c r="A353" s="104">
        <v>101</v>
      </c>
      <c r="B353" s="106" t="s">
        <v>810</v>
      </c>
      <c r="C353" s="104" t="s">
        <v>134</v>
      </c>
      <c r="D353" s="104" t="s">
        <v>811</v>
      </c>
      <c r="E353" s="104" t="s">
        <v>812</v>
      </c>
      <c r="F353" s="106" t="s">
        <v>813</v>
      </c>
      <c r="G353" s="107" t="s">
        <v>814</v>
      </c>
      <c r="H353" s="107" t="s">
        <v>815</v>
      </c>
    </row>
    <row r="354" ht="24" customHeight="1" spans="1:8">
      <c r="A354" s="104"/>
      <c r="B354" s="108"/>
      <c r="C354" s="104" t="s">
        <v>134</v>
      </c>
      <c r="D354" s="104" t="s">
        <v>816</v>
      </c>
      <c r="E354" s="104" t="s">
        <v>812</v>
      </c>
      <c r="F354" s="108"/>
      <c r="G354" s="109"/>
      <c r="H354" s="109"/>
    </row>
    <row r="355" ht="24" customHeight="1" spans="1:8">
      <c r="A355" s="104"/>
      <c r="B355" s="108"/>
      <c r="C355" s="104" t="s">
        <v>134</v>
      </c>
      <c r="D355" s="104" t="s">
        <v>817</v>
      </c>
      <c r="E355" s="104" t="s">
        <v>812</v>
      </c>
      <c r="F355" s="108"/>
      <c r="G355" s="109"/>
      <c r="H355" s="109"/>
    </row>
    <row r="356" ht="24" customHeight="1" spans="1:8">
      <c r="A356" s="104"/>
      <c r="B356" s="108"/>
      <c r="C356" s="104" t="s">
        <v>134</v>
      </c>
      <c r="D356" s="104" t="s">
        <v>818</v>
      </c>
      <c r="E356" s="104" t="s">
        <v>126</v>
      </c>
      <c r="F356" s="108"/>
      <c r="G356" s="109"/>
      <c r="H356" s="109"/>
    </row>
    <row r="357" ht="24" customHeight="1" spans="1:8">
      <c r="A357" s="104"/>
      <c r="B357" s="110"/>
      <c r="C357" s="104" t="s">
        <v>134</v>
      </c>
      <c r="D357" s="104" t="s">
        <v>819</v>
      </c>
      <c r="E357" s="104" t="s">
        <v>126</v>
      </c>
      <c r="F357" s="110"/>
      <c r="G357" s="111"/>
      <c r="H357" s="111"/>
    </row>
    <row r="358" ht="24" customHeight="1" spans="1:8">
      <c r="A358" s="104"/>
      <c r="B358" s="106" t="s">
        <v>810</v>
      </c>
      <c r="C358" s="104" t="s">
        <v>134</v>
      </c>
      <c r="D358" s="104" t="s">
        <v>820</v>
      </c>
      <c r="E358" s="104" t="s">
        <v>126</v>
      </c>
      <c r="F358" s="106" t="s">
        <v>813</v>
      </c>
      <c r="G358" s="107" t="s">
        <v>814</v>
      </c>
      <c r="H358" s="107" t="s">
        <v>815</v>
      </c>
    </row>
    <row r="359" ht="24" customHeight="1" spans="1:8">
      <c r="A359" s="104"/>
      <c r="B359" s="108"/>
      <c r="C359" s="104" t="s">
        <v>134</v>
      </c>
      <c r="D359" s="104" t="s">
        <v>821</v>
      </c>
      <c r="E359" s="104" t="s">
        <v>126</v>
      </c>
      <c r="F359" s="108"/>
      <c r="G359" s="109"/>
      <c r="H359" s="109"/>
    </row>
    <row r="360" ht="24" customHeight="1" spans="1:8">
      <c r="A360" s="104"/>
      <c r="B360" s="108"/>
      <c r="C360" s="104" t="s">
        <v>134</v>
      </c>
      <c r="D360" s="104" t="s">
        <v>822</v>
      </c>
      <c r="E360" s="104" t="s">
        <v>126</v>
      </c>
      <c r="F360" s="108"/>
      <c r="G360" s="109"/>
      <c r="H360" s="109"/>
    </row>
    <row r="361" ht="24" customHeight="1" spans="1:8">
      <c r="A361" s="104"/>
      <c r="B361" s="108"/>
      <c r="C361" s="104" t="s">
        <v>134</v>
      </c>
      <c r="D361" s="104" t="s">
        <v>823</v>
      </c>
      <c r="E361" s="104" t="s">
        <v>126</v>
      </c>
      <c r="F361" s="108"/>
      <c r="G361" s="109"/>
      <c r="H361" s="109"/>
    </row>
    <row r="362" ht="24" customHeight="1" spans="1:8">
      <c r="A362" s="104"/>
      <c r="B362" s="110"/>
      <c r="C362" s="104" t="s">
        <v>134</v>
      </c>
      <c r="D362" s="104" t="s">
        <v>824</v>
      </c>
      <c r="E362" s="104" t="s">
        <v>126</v>
      </c>
      <c r="F362" s="110"/>
      <c r="G362" s="111"/>
      <c r="H362" s="111"/>
    </row>
    <row r="363" ht="24" customHeight="1" spans="1:8">
      <c r="A363" s="104">
        <v>102</v>
      </c>
      <c r="B363" s="104" t="s">
        <v>825</v>
      </c>
      <c r="C363" s="104">
        <v>6</v>
      </c>
      <c r="D363" s="104" t="s">
        <v>105</v>
      </c>
      <c r="E363" s="104" t="s">
        <v>126</v>
      </c>
      <c r="F363" s="104" t="s">
        <v>826</v>
      </c>
      <c r="G363" s="105" t="s">
        <v>827</v>
      </c>
      <c r="H363" s="105" t="s">
        <v>828</v>
      </c>
    </row>
    <row r="364" ht="24" customHeight="1" spans="1:8">
      <c r="A364" s="104">
        <v>103</v>
      </c>
      <c r="B364" s="104" t="s">
        <v>829</v>
      </c>
      <c r="C364" s="104">
        <v>20</v>
      </c>
      <c r="D364" s="104" t="s">
        <v>697</v>
      </c>
      <c r="E364" s="104" t="s">
        <v>126</v>
      </c>
      <c r="F364" s="104" t="s">
        <v>120</v>
      </c>
      <c r="G364" s="105" t="s">
        <v>830</v>
      </c>
      <c r="H364" s="105" t="s">
        <v>831</v>
      </c>
    </row>
    <row r="365" ht="24" customHeight="1" spans="1:8">
      <c r="A365" s="104">
        <v>104</v>
      </c>
      <c r="B365" s="104" t="s">
        <v>832</v>
      </c>
      <c r="C365" s="104">
        <v>2</v>
      </c>
      <c r="D365" s="104" t="s">
        <v>833</v>
      </c>
      <c r="E365" s="104" t="s">
        <v>126</v>
      </c>
      <c r="F365" s="104" t="s">
        <v>56</v>
      </c>
      <c r="G365" s="105" t="s">
        <v>834</v>
      </c>
      <c r="H365" s="105" t="s">
        <v>831</v>
      </c>
    </row>
    <row r="366" ht="24" customHeight="1" spans="1:8">
      <c r="A366" s="104">
        <v>105</v>
      </c>
      <c r="B366" s="104" t="s">
        <v>835</v>
      </c>
      <c r="C366" s="104">
        <v>3</v>
      </c>
      <c r="D366" s="104" t="s">
        <v>836</v>
      </c>
      <c r="E366" s="104" t="s">
        <v>126</v>
      </c>
      <c r="F366" s="104" t="s">
        <v>178</v>
      </c>
      <c r="G366" s="105" t="s">
        <v>837</v>
      </c>
      <c r="H366" s="105" t="s">
        <v>838</v>
      </c>
    </row>
    <row r="367" ht="24" customHeight="1" spans="1:8">
      <c r="A367" s="15">
        <v>106</v>
      </c>
      <c r="B367" s="15" t="s">
        <v>839</v>
      </c>
      <c r="C367" s="15">
        <v>1</v>
      </c>
      <c r="D367" s="15" t="s">
        <v>840</v>
      </c>
      <c r="E367" s="15" t="s">
        <v>841</v>
      </c>
      <c r="F367" s="15" t="s">
        <v>842</v>
      </c>
      <c r="G367" s="15">
        <v>18238515773</v>
      </c>
      <c r="H367" s="15" t="s">
        <v>843</v>
      </c>
    </row>
    <row r="368" ht="24" customHeight="1" spans="1:8">
      <c r="A368" s="15">
        <v>107</v>
      </c>
      <c r="B368" s="15" t="s">
        <v>844</v>
      </c>
      <c r="C368" s="15">
        <v>11</v>
      </c>
      <c r="D368" s="15" t="s">
        <v>845</v>
      </c>
      <c r="E368" s="15" t="s">
        <v>846</v>
      </c>
      <c r="F368" s="15" t="s">
        <v>847</v>
      </c>
      <c r="G368" s="15">
        <v>15203710556</v>
      </c>
      <c r="H368" s="15"/>
    </row>
    <row r="369" ht="24" customHeight="1" spans="1:8">
      <c r="A369" s="15">
        <v>108</v>
      </c>
      <c r="B369" s="15" t="s">
        <v>848</v>
      </c>
      <c r="C369" s="15">
        <v>3</v>
      </c>
      <c r="D369" s="15" t="s">
        <v>849</v>
      </c>
      <c r="E369" s="15" t="s">
        <v>850</v>
      </c>
      <c r="F369" s="15" t="s">
        <v>851</v>
      </c>
      <c r="G369" s="15">
        <v>18903860412</v>
      </c>
      <c r="H369" s="15"/>
    </row>
    <row r="370" ht="24" customHeight="1" spans="1:8">
      <c r="A370" s="15">
        <v>109</v>
      </c>
      <c r="B370" s="15" t="s">
        <v>852</v>
      </c>
      <c r="C370" s="15">
        <v>4</v>
      </c>
      <c r="D370" s="15" t="s">
        <v>853</v>
      </c>
      <c r="E370" s="15" t="s">
        <v>854</v>
      </c>
      <c r="F370" s="15" t="s">
        <v>855</v>
      </c>
      <c r="G370" s="15">
        <v>13838397352</v>
      </c>
      <c r="H370" s="15"/>
    </row>
    <row r="371" ht="70" customHeight="1" spans="1:8">
      <c r="A371" s="15">
        <v>110</v>
      </c>
      <c r="B371" s="15" t="s">
        <v>856</v>
      </c>
      <c r="C371" s="15">
        <v>100</v>
      </c>
      <c r="D371" s="15" t="s">
        <v>857</v>
      </c>
      <c r="E371" s="15" t="s">
        <v>15</v>
      </c>
      <c r="F371" s="15" t="s">
        <v>858</v>
      </c>
      <c r="G371" s="15">
        <v>19103718169</v>
      </c>
      <c r="H371" s="15" t="s">
        <v>859</v>
      </c>
    </row>
    <row r="372" ht="24" customHeight="1" spans="1:8">
      <c r="A372" s="15">
        <v>111</v>
      </c>
      <c r="B372" s="15" t="s">
        <v>860</v>
      </c>
      <c r="C372" s="15">
        <v>25</v>
      </c>
      <c r="D372" s="15" t="s">
        <v>861</v>
      </c>
      <c r="E372" s="15" t="s">
        <v>862</v>
      </c>
      <c r="F372" s="15" t="s">
        <v>863</v>
      </c>
      <c r="G372" s="15">
        <v>15136205021</v>
      </c>
      <c r="H372" s="15"/>
    </row>
    <row r="373" ht="24" customHeight="1" spans="1:8">
      <c r="A373" s="15">
        <v>112</v>
      </c>
      <c r="B373" s="15" t="s">
        <v>864</v>
      </c>
      <c r="C373" s="15">
        <v>6</v>
      </c>
      <c r="D373" s="15" t="s">
        <v>865</v>
      </c>
      <c r="E373" s="15" t="s">
        <v>866</v>
      </c>
      <c r="F373" s="15" t="s">
        <v>867</v>
      </c>
      <c r="G373" s="15">
        <v>18613719085</v>
      </c>
      <c r="H373" s="15"/>
    </row>
    <row r="374" ht="24" customHeight="1" spans="1:8">
      <c r="A374" s="112">
        <v>113</v>
      </c>
      <c r="B374" s="112" t="s">
        <v>868</v>
      </c>
      <c r="C374" s="112">
        <v>1</v>
      </c>
      <c r="D374" s="112" t="s">
        <v>485</v>
      </c>
      <c r="E374" s="112" t="s">
        <v>869</v>
      </c>
      <c r="F374" s="112" t="s">
        <v>479</v>
      </c>
      <c r="G374" s="112">
        <v>17739796537</v>
      </c>
      <c r="H374" s="15"/>
    </row>
    <row r="375" ht="24" customHeight="1" spans="1:8">
      <c r="A375" s="112">
        <v>114</v>
      </c>
      <c r="B375" s="112" t="s">
        <v>870</v>
      </c>
      <c r="C375" s="112">
        <v>1</v>
      </c>
      <c r="D375" s="112" t="s">
        <v>485</v>
      </c>
      <c r="E375" s="112" t="s">
        <v>682</v>
      </c>
      <c r="F375" s="112" t="s">
        <v>871</v>
      </c>
      <c r="G375" s="112">
        <v>18239969205</v>
      </c>
      <c r="H375" s="15"/>
    </row>
    <row r="376" ht="24" customHeight="1" spans="1:8">
      <c r="A376" s="112">
        <v>115</v>
      </c>
      <c r="B376" s="112" t="s">
        <v>872</v>
      </c>
      <c r="C376" s="112">
        <v>1</v>
      </c>
      <c r="D376" s="112" t="s">
        <v>485</v>
      </c>
      <c r="E376" s="112" t="s">
        <v>698</v>
      </c>
      <c r="F376" s="112" t="s">
        <v>873</v>
      </c>
      <c r="G376" s="112">
        <v>13949070317</v>
      </c>
      <c r="H376" s="15"/>
    </row>
    <row r="377" ht="23" customHeight="1" spans="1:8">
      <c r="A377" s="112">
        <v>116</v>
      </c>
      <c r="B377" s="112" t="s">
        <v>874</v>
      </c>
      <c r="C377" s="112">
        <v>1</v>
      </c>
      <c r="D377" s="112" t="s">
        <v>485</v>
      </c>
      <c r="E377" s="112" t="s">
        <v>100</v>
      </c>
      <c r="F377" s="112" t="s">
        <v>875</v>
      </c>
      <c r="G377" s="112">
        <v>15838189592</v>
      </c>
      <c r="H377" s="15"/>
    </row>
    <row r="378" ht="22" customHeight="1" spans="1:8">
      <c r="A378" s="112">
        <v>117</v>
      </c>
      <c r="B378" s="112" t="s">
        <v>876</v>
      </c>
      <c r="C378" s="112">
        <v>3</v>
      </c>
      <c r="D378" s="112" t="s">
        <v>877</v>
      </c>
      <c r="E378" s="112" t="s">
        <v>878</v>
      </c>
      <c r="F378" s="112" t="s">
        <v>329</v>
      </c>
      <c r="G378" s="112" t="s">
        <v>879</v>
      </c>
      <c r="H378" s="15" t="s">
        <v>880</v>
      </c>
    </row>
    <row r="379" ht="22" customHeight="1" spans="1:8">
      <c r="A379" s="112"/>
      <c r="B379" s="112"/>
      <c r="C379" s="112">
        <v>2</v>
      </c>
      <c r="D379" s="112" t="s">
        <v>881</v>
      </c>
      <c r="E379" s="112" t="s">
        <v>801</v>
      </c>
      <c r="F379" s="112"/>
      <c r="G379" s="112"/>
      <c r="H379" s="15"/>
    </row>
    <row r="380" ht="22" customHeight="1" spans="1:8">
      <c r="A380" s="112"/>
      <c r="B380" s="112"/>
      <c r="C380" s="112">
        <v>1</v>
      </c>
      <c r="D380" s="112" t="s">
        <v>882</v>
      </c>
      <c r="E380" s="112" t="s">
        <v>806</v>
      </c>
      <c r="F380" s="112"/>
      <c r="G380" s="112"/>
      <c r="H380" s="15"/>
    </row>
    <row r="381" ht="22" customHeight="1" spans="1:8">
      <c r="A381" s="112"/>
      <c r="B381" s="112"/>
      <c r="C381" s="112">
        <v>5</v>
      </c>
      <c r="D381" s="112" t="s">
        <v>883</v>
      </c>
      <c r="E381" s="112" t="s">
        <v>801</v>
      </c>
      <c r="F381" s="112"/>
      <c r="G381" s="112"/>
      <c r="H381" s="15"/>
    </row>
    <row r="382" ht="22" customHeight="1" spans="1:8">
      <c r="A382" s="112"/>
      <c r="B382" s="112"/>
      <c r="C382" s="112">
        <v>3</v>
      </c>
      <c r="D382" s="112" t="s">
        <v>884</v>
      </c>
      <c r="E382" s="112" t="s">
        <v>801</v>
      </c>
      <c r="F382" s="112"/>
      <c r="G382" s="112"/>
      <c r="H382" s="15"/>
    </row>
    <row r="383" ht="22" customHeight="1" spans="1:8">
      <c r="A383" s="112"/>
      <c r="B383" s="112"/>
      <c r="C383" s="112">
        <v>2</v>
      </c>
      <c r="D383" s="112" t="s">
        <v>885</v>
      </c>
      <c r="E383" s="112" t="s">
        <v>878</v>
      </c>
      <c r="F383" s="112"/>
      <c r="G383" s="112"/>
      <c r="H383" s="15"/>
    </row>
    <row r="384" ht="22" customHeight="1" spans="1:8">
      <c r="A384" s="112"/>
      <c r="B384" s="112"/>
      <c r="C384" s="112">
        <v>2</v>
      </c>
      <c r="D384" s="112" t="s">
        <v>886</v>
      </c>
      <c r="E384" s="112" t="s">
        <v>806</v>
      </c>
      <c r="F384" s="112"/>
      <c r="G384" s="112"/>
      <c r="H384" s="15"/>
    </row>
    <row r="385" ht="22" customHeight="1" spans="1:8">
      <c r="A385" s="112"/>
      <c r="B385" s="112"/>
      <c r="C385" s="112">
        <v>2</v>
      </c>
      <c r="D385" s="112" t="s">
        <v>887</v>
      </c>
      <c r="E385" s="112" t="s">
        <v>806</v>
      </c>
      <c r="F385" s="112"/>
      <c r="G385" s="112"/>
      <c r="H385" s="15"/>
    </row>
    <row r="386" ht="22" customHeight="1" spans="1:8">
      <c r="A386" s="112"/>
      <c r="B386" s="112"/>
      <c r="C386" s="112">
        <v>2</v>
      </c>
      <c r="D386" s="112" t="s">
        <v>888</v>
      </c>
      <c r="E386" s="112" t="s">
        <v>878</v>
      </c>
      <c r="F386" s="112"/>
      <c r="G386" s="112"/>
      <c r="H386" s="15"/>
    </row>
    <row r="387" ht="22" customHeight="1" spans="1:8">
      <c r="A387" s="112"/>
      <c r="B387" s="112"/>
      <c r="C387" s="112">
        <v>1</v>
      </c>
      <c r="D387" s="112" t="s">
        <v>238</v>
      </c>
      <c r="E387" s="112" t="s">
        <v>801</v>
      </c>
      <c r="F387" s="112"/>
      <c r="G387" s="112"/>
      <c r="H387" s="15"/>
    </row>
    <row r="388" ht="24" customHeight="1" spans="1:8">
      <c r="A388" s="112">
        <v>118</v>
      </c>
      <c r="B388" s="112" t="s">
        <v>889</v>
      </c>
      <c r="C388" s="112">
        <v>2</v>
      </c>
      <c r="D388" s="112" t="s">
        <v>890</v>
      </c>
      <c r="E388" s="112" t="s">
        <v>698</v>
      </c>
      <c r="F388" s="112" t="s">
        <v>891</v>
      </c>
      <c r="G388" s="112">
        <v>18037515102</v>
      </c>
      <c r="H388" s="15"/>
    </row>
    <row r="389" ht="18" customHeight="1" spans="1:8">
      <c r="A389" s="112">
        <v>119</v>
      </c>
      <c r="B389" s="112" t="s">
        <v>892</v>
      </c>
      <c r="C389" s="112">
        <v>2</v>
      </c>
      <c r="D389" s="112" t="s">
        <v>485</v>
      </c>
      <c r="E389" s="112" t="s">
        <v>698</v>
      </c>
      <c r="F389" s="112" t="s">
        <v>893</v>
      </c>
      <c r="G389" s="112">
        <v>18838037192</v>
      </c>
      <c r="H389" s="15"/>
    </row>
    <row r="390" ht="51" customHeight="1" spans="1:8">
      <c r="A390" s="15">
        <v>120</v>
      </c>
      <c r="B390" s="15" t="s">
        <v>894</v>
      </c>
      <c r="C390" s="15">
        <v>3</v>
      </c>
      <c r="D390" s="15" t="s">
        <v>895</v>
      </c>
      <c r="E390" s="15" t="s">
        <v>896</v>
      </c>
      <c r="F390" s="15" t="s">
        <v>897</v>
      </c>
      <c r="G390" s="15">
        <v>13526680858</v>
      </c>
      <c r="H390" s="15"/>
    </row>
    <row r="391" ht="23" customHeight="1" spans="1:8">
      <c r="A391" s="15">
        <v>121</v>
      </c>
      <c r="B391" s="15" t="s">
        <v>898</v>
      </c>
      <c r="C391" s="113" t="s">
        <v>899</v>
      </c>
      <c r="D391" s="15" t="s">
        <v>900</v>
      </c>
      <c r="E391" s="15" t="s">
        <v>341</v>
      </c>
      <c r="F391" s="15" t="s">
        <v>901</v>
      </c>
      <c r="G391" s="15">
        <v>15638451337</v>
      </c>
      <c r="H391" s="46"/>
    </row>
    <row r="392" ht="23" customHeight="1" spans="1:8">
      <c r="A392" s="15"/>
      <c r="B392" s="15"/>
      <c r="C392" s="113" t="s">
        <v>124</v>
      </c>
      <c r="D392" s="15" t="s">
        <v>33</v>
      </c>
      <c r="E392" s="15" t="s">
        <v>275</v>
      </c>
      <c r="F392" s="15"/>
      <c r="G392" s="15"/>
      <c r="H392" s="48"/>
    </row>
    <row r="393" ht="23" customHeight="1" spans="1:8">
      <c r="A393" s="15"/>
      <c r="B393" s="15"/>
      <c r="C393" s="113" t="s">
        <v>902</v>
      </c>
      <c r="D393" s="15" t="s">
        <v>903</v>
      </c>
      <c r="E393" s="15" t="s">
        <v>171</v>
      </c>
      <c r="F393" s="15"/>
      <c r="G393" s="15"/>
      <c r="H393" s="48"/>
    </row>
    <row r="394" ht="23" customHeight="1" spans="1:8">
      <c r="A394" s="15"/>
      <c r="B394" s="15"/>
      <c r="C394" s="113" t="s">
        <v>902</v>
      </c>
      <c r="D394" s="15" t="s">
        <v>29</v>
      </c>
      <c r="E394" s="15" t="s">
        <v>82</v>
      </c>
      <c r="F394" s="15"/>
      <c r="G394" s="15"/>
      <c r="H394" s="48"/>
    </row>
    <row r="395" ht="23" customHeight="1" spans="1:8">
      <c r="A395" s="15"/>
      <c r="B395" s="15"/>
      <c r="C395" s="113" t="s">
        <v>902</v>
      </c>
      <c r="D395" s="15" t="s">
        <v>904</v>
      </c>
      <c r="E395" s="15" t="s">
        <v>82</v>
      </c>
      <c r="F395" s="15"/>
      <c r="G395" s="15"/>
      <c r="H395" s="48"/>
    </row>
    <row r="396" ht="23" customHeight="1" spans="1:8">
      <c r="A396" s="15"/>
      <c r="B396" s="15"/>
      <c r="C396" s="42" t="s">
        <v>905</v>
      </c>
      <c r="D396" s="42" t="s">
        <v>906</v>
      </c>
      <c r="E396" s="15" t="s">
        <v>275</v>
      </c>
      <c r="F396" s="15"/>
      <c r="G396" s="15"/>
      <c r="H396" s="50"/>
    </row>
  </sheetData>
  <mergeCells count="356">
    <mergeCell ref="A1:H1"/>
    <mergeCell ref="A3:A7"/>
    <mergeCell ref="A8:A12"/>
    <mergeCell ref="A15:A16"/>
    <mergeCell ref="A17:A18"/>
    <mergeCell ref="A19:A21"/>
    <mergeCell ref="A22:A25"/>
    <mergeCell ref="A29:A32"/>
    <mergeCell ref="A33:A37"/>
    <mergeCell ref="A40:A41"/>
    <mergeCell ref="A43:A50"/>
    <mergeCell ref="A52:A54"/>
    <mergeCell ref="A55:A56"/>
    <mergeCell ref="A57:A60"/>
    <mergeCell ref="A61:A62"/>
    <mergeCell ref="A64:A65"/>
    <mergeCell ref="A69:A84"/>
    <mergeCell ref="A85:A93"/>
    <mergeCell ref="A95:A98"/>
    <mergeCell ref="A99:A103"/>
    <mergeCell ref="A104:A106"/>
    <mergeCell ref="A107:A109"/>
    <mergeCell ref="A113:A114"/>
    <mergeCell ref="A115:A117"/>
    <mergeCell ref="A118:A119"/>
    <mergeCell ref="A122:A130"/>
    <mergeCell ref="A131:A136"/>
    <mergeCell ref="A137:A142"/>
    <mergeCell ref="A144:A148"/>
    <mergeCell ref="A149:A150"/>
    <mergeCell ref="A151:A155"/>
    <mergeCell ref="A157:A159"/>
    <mergeCell ref="A162:A164"/>
    <mergeCell ref="A165:A177"/>
    <mergeCell ref="A178:A183"/>
    <mergeCell ref="A184:A185"/>
    <mergeCell ref="A186:A191"/>
    <mergeCell ref="A192:A245"/>
    <mergeCell ref="A246:A253"/>
    <mergeCell ref="A255:A257"/>
    <mergeCell ref="A258:A259"/>
    <mergeCell ref="A262:A263"/>
    <mergeCell ref="A265:A266"/>
    <mergeCell ref="A267:A269"/>
    <mergeCell ref="A270:A287"/>
    <mergeCell ref="A288:A289"/>
    <mergeCell ref="A290:A292"/>
    <mergeCell ref="A297:A298"/>
    <mergeCell ref="A299:A300"/>
    <mergeCell ref="A301:A302"/>
    <mergeCell ref="A303:A310"/>
    <mergeCell ref="A311:A314"/>
    <mergeCell ref="A316:A317"/>
    <mergeCell ref="A318:A319"/>
    <mergeCell ref="A320:A321"/>
    <mergeCell ref="A322:A323"/>
    <mergeCell ref="A324:A325"/>
    <mergeCell ref="A326:A328"/>
    <mergeCell ref="A332:A337"/>
    <mergeCell ref="A341:A343"/>
    <mergeCell ref="A344:A347"/>
    <mergeCell ref="A348:A349"/>
    <mergeCell ref="A350:A352"/>
    <mergeCell ref="A353:A362"/>
    <mergeCell ref="A378:A387"/>
    <mergeCell ref="A391:A396"/>
    <mergeCell ref="B3:B7"/>
    <mergeCell ref="B8:B12"/>
    <mergeCell ref="B15:B16"/>
    <mergeCell ref="B17:B18"/>
    <mergeCell ref="B19:B21"/>
    <mergeCell ref="B22:B25"/>
    <mergeCell ref="B29:B32"/>
    <mergeCell ref="B33:B37"/>
    <mergeCell ref="B40:B41"/>
    <mergeCell ref="B43:B50"/>
    <mergeCell ref="B52:B54"/>
    <mergeCell ref="B55:B56"/>
    <mergeCell ref="B57:B58"/>
    <mergeCell ref="B59:B60"/>
    <mergeCell ref="B61:B62"/>
    <mergeCell ref="B64:B65"/>
    <mergeCell ref="B69:B78"/>
    <mergeCell ref="B79:B84"/>
    <mergeCell ref="B85:B93"/>
    <mergeCell ref="B95:B98"/>
    <mergeCell ref="B99:B103"/>
    <mergeCell ref="B104:B106"/>
    <mergeCell ref="B107:B109"/>
    <mergeCell ref="B113:B114"/>
    <mergeCell ref="B115:B117"/>
    <mergeCell ref="B118:B119"/>
    <mergeCell ref="B122:B130"/>
    <mergeCell ref="B131:B136"/>
    <mergeCell ref="B137:B139"/>
    <mergeCell ref="B140:B142"/>
    <mergeCell ref="B144:B148"/>
    <mergeCell ref="B149:B150"/>
    <mergeCell ref="B151:B155"/>
    <mergeCell ref="B157:B159"/>
    <mergeCell ref="B162:B164"/>
    <mergeCell ref="B165:B177"/>
    <mergeCell ref="B178:B183"/>
    <mergeCell ref="B184:B185"/>
    <mergeCell ref="B186:B191"/>
    <mergeCell ref="B192:B193"/>
    <mergeCell ref="B194:B195"/>
    <mergeCell ref="B202:B203"/>
    <mergeCell ref="B207:B208"/>
    <mergeCell ref="B209:B210"/>
    <mergeCell ref="B212:B213"/>
    <mergeCell ref="B214:B215"/>
    <mergeCell ref="B219:B220"/>
    <mergeCell ref="B221:B223"/>
    <mergeCell ref="B224:B225"/>
    <mergeCell ref="B226:B227"/>
    <mergeCell ref="B229:B230"/>
    <mergeCell ref="B231:B232"/>
    <mergeCell ref="B246:B253"/>
    <mergeCell ref="B255:B257"/>
    <mergeCell ref="B258:B259"/>
    <mergeCell ref="B262:B263"/>
    <mergeCell ref="B265:B266"/>
    <mergeCell ref="B267:B269"/>
    <mergeCell ref="B270:B277"/>
    <mergeCell ref="B278:B287"/>
    <mergeCell ref="B288:B289"/>
    <mergeCell ref="B290:B292"/>
    <mergeCell ref="B297:B298"/>
    <mergeCell ref="B299:B300"/>
    <mergeCell ref="B301:B302"/>
    <mergeCell ref="B303:B310"/>
    <mergeCell ref="B311:B314"/>
    <mergeCell ref="B316:B317"/>
    <mergeCell ref="B318:B319"/>
    <mergeCell ref="B320:B321"/>
    <mergeCell ref="B322:B323"/>
    <mergeCell ref="B324:B325"/>
    <mergeCell ref="B326:B328"/>
    <mergeCell ref="B332:B337"/>
    <mergeCell ref="B341:B343"/>
    <mergeCell ref="B344:B347"/>
    <mergeCell ref="B348:B349"/>
    <mergeCell ref="B350:B352"/>
    <mergeCell ref="B353:B357"/>
    <mergeCell ref="B358:B362"/>
    <mergeCell ref="B378:B387"/>
    <mergeCell ref="B391:B396"/>
    <mergeCell ref="C17:C18"/>
    <mergeCell ref="C19:C21"/>
    <mergeCell ref="C22:C25"/>
    <mergeCell ref="C29:C32"/>
    <mergeCell ref="C33:C37"/>
    <mergeCell ref="C40:C41"/>
    <mergeCell ref="C52:C54"/>
    <mergeCell ref="C322:C323"/>
    <mergeCell ref="D40:D41"/>
    <mergeCell ref="E40:E41"/>
    <mergeCell ref="E43:E50"/>
    <mergeCell ref="E52:E54"/>
    <mergeCell ref="E113:E114"/>
    <mergeCell ref="E184:E185"/>
    <mergeCell ref="E186:E191"/>
    <mergeCell ref="E192:E197"/>
    <mergeCell ref="E198:E217"/>
    <mergeCell ref="E218:E237"/>
    <mergeCell ref="E238:E245"/>
    <mergeCell ref="E288:E289"/>
    <mergeCell ref="E320:E321"/>
    <mergeCell ref="E322:E323"/>
    <mergeCell ref="E324:E325"/>
    <mergeCell ref="F3:F7"/>
    <mergeCell ref="F8:F12"/>
    <mergeCell ref="F15:F16"/>
    <mergeCell ref="F19:F21"/>
    <mergeCell ref="F22:F25"/>
    <mergeCell ref="F29:F32"/>
    <mergeCell ref="F33:F37"/>
    <mergeCell ref="F40:F41"/>
    <mergeCell ref="F43:F50"/>
    <mergeCell ref="F52:F54"/>
    <mergeCell ref="F55:F56"/>
    <mergeCell ref="F85:F93"/>
    <mergeCell ref="F95:F98"/>
    <mergeCell ref="F99:F103"/>
    <mergeCell ref="F104:F106"/>
    <mergeCell ref="F107:F109"/>
    <mergeCell ref="F113:F114"/>
    <mergeCell ref="F115:F117"/>
    <mergeCell ref="F118:F119"/>
    <mergeCell ref="F122:F130"/>
    <mergeCell ref="F131:F136"/>
    <mergeCell ref="F137:F139"/>
    <mergeCell ref="F140:F142"/>
    <mergeCell ref="F144:F148"/>
    <mergeCell ref="F149:F150"/>
    <mergeCell ref="F162:F164"/>
    <mergeCell ref="F165:F177"/>
    <mergeCell ref="F178:F183"/>
    <mergeCell ref="F184:F185"/>
    <mergeCell ref="F192:F197"/>
    <mergeCell ref="F198:F217"/>
    <mergeCell ref="F218:F237"/>
    <mergeCell ref="F238:F245"/>
    <mergeCell ref="F265:F266"/>
    <mergeCell ref="F267:F269"/>
    <mergeCell ref="F270:F277"/>
    <mergeCell ref="F278:F287"/>
    <mergeCell ref="F288:F289"/>
    <mergeCell ref="F290:F292"/>
    <mergeCell ref="F297:F298"/>
    <mergeCell ref="F299:F300"/>
    <mergeCell ref="F301:F302"/>
    <mergeCell ref="F303:F310"/>
    <mergeCell ref="F311:F314"/>
    <mergeCell ref="F316:F317"/>
    <mergeCell ref="F318:F319"/>
    <mergeCell ref="F320:F321"/>
    <mergeCell ref="F322:F323"/>
    <mergeCell ref="F324:F325"/>
    <mergeCell ref="F326:F328"/>
    <mergeCell ref="F332:F337"/>
    <mergeCell ref="F341:F343"/>
    <mergeCell ref="F344:F347"/>
    <mergeCell ref="F348:F349"/>
    <mergeCell ref="F350:F352"/>
    <mergeCell ref="F353:F357"/>
    <mergeCell ref="F358:F362"/>
    <mergeCell ref="F378:F387"/>
    <mergeCell ref="F391:F396"/>
    <mergeCell ref="G3:G7"/>
    <mergeCell ref="G8:G12"/>
    <mergeCell ref="G15:G16"/>
    <mergeCell ref="G19:G21"/>
    <mergeCell ref="G22:G25"/>
    <mergeCell ref="G29:G32"/>
    <mergeCell ref="G33:G37"/>
    <mergeCell ref="G40:G41"/>
    <mergeCell ref="G43:G50"/>
    <mergeCell ref="G52:G54"/>
    <mergeCell ref="G55:G56"/>
    <mergeCell ref="G85:G93"/>
    <mergeCell ref="G95:G98"/>
    <mergeCell ref="G99:G103"/>
    <mergeCell ref="G104:G106"/>
    <mergeCell ref="G107:G109"/>
    <mergeCell ref="G113:G114"/>
    <mergeCell ref="G115:G117"/>
    <mergeCell ref="G118:G119"/>
    <mergeCell ref="G122:G130"/>
    <mergeCell ref="G131:G136"/>
    <mergeCell ref="G137:G139"/>
    <mergeCell ref="G140:G142"/>
    <mergeCell ref="G144:G148"/>
    <mergeCell ref="G149:G150"/>
    <mergeCell ref="G162:G164"/>
    <mergeCell ref="G165:G177"/>
    <mergeCell ref="G178:G183"/>
    <mergeCell ref="G184:G185"/>
    <mergeCell ref="G192:G197"/>
    <mergeCell ref="G198:G217"/>
    <mergeCell ref="G218:G237"/>
    <mergeCell ref="G238:G245"/>
    <mergeCell ref="G265:G266"/>
    <mergeCell ref="G267:G269"/>
    <mergeCell ref="G270:G277"/>
    <mergeCell ref="G278:G287"/>
    <mergeCell ref="G288:G289"/>
    <mergeCell ref="G290:G292"/>
    <mergeCell ref="G297:G298"/>
    <mergeCell ref="G299:G300"/>
    <mergeCell ref="G301:G302"/>
    <mergeCell ref="G303:G310"/>
    <mergeCell ref="G311:G314"/>
    <mergeCell ref="G316:G317"/>
    <mergeCell ref="G318:G319"/>
    <mergeCell ref="G320:G321"/>
    <mergeCell ref="G322:G323"/>
    <mergeCell ref="G324:G325"/>
    <mergeCell ref="G326:G328"/>
    <mergeCell ref="G332:G337"/>
    <mergeCell ref="G341:G343"/>
    <mergeCell ref="G344:G347"/>
    <mergeCell ref="G348:G349"/>
    <mergeCell ref="G350:G352"/>
    <mergeCell ref="G353:G357"/>
    <mergeCell ref="G358:G362"/>
    <mergeCell ref="G378:G387"/>
    <mergeCell ref="G391:G396"/>
    <mergeCell ref="H3:H7"/>
    <mergeCell ref="H8:H12"/>
    <mergeCell ref="H15:H16"/>
    <mergeCell ref="H17:H18"/>
    <mergeCell ref="H19:H21"/>
    <mergeCell ref="H22:H25"/>
    <mergeCell ref="H29:H32"/>
    <mergeCell ref="H33:H37"/>
    <mergeCell ref="H40:H41"/>
    <mergeCell ref="H43:H50"/>
    <mergeCell ref="H52:H54"/>
    <mergeCell ref="H55:H56"/>
    <mergeCell ref="H64:H65"/>
    <mergeCell ref="H69:H84"/>
    <mergeCell ref="H85:H93"/>
    <mergeCell ref="H95:H98"/>
    <mergeCell ref="H99:H103"/>
    <mergeCell ref="H104:H106"/>
    <mergeCell ref="H107:H109"/>
    <mergeCell ref="H113:H114"/>
    <mergeCell ref="H115:H117"/>
    <mergeCell ref="H118:H119"/>
    <mergeCell ref="H122:H130"/>
    <mergeCell ref="H131:H136"/>
    <mergeCell ref="H137:H139"/>
    <mergeCell ref="H140:H142"/>
    <mergeCell ref="H144:H148"/>
    <mergeCell ref="H149:H150"/>
    <mergeCell ref="H151:H155"/>
    <mergeCell ref="H157:H159"/>
    <mergeCell ref="H165:H177"/>
    <mergeCell ref="H178:H183"/>
    <mergeCell ref="H184:H185"/>
    <mergeCell ref="H186:H191"/>
    <mergeCell ref="H192:H197"/>
    <mergeCell ref="H198:H217"/>
    <mergeCell ref="H218:H237"/>
    <mergeCell ref="H238:H245"/>
    <mergeCell ref="H246:H253"/>
    <mergeCell ref="H255:H257"/>
    <mergeCell ref="H258:H259"/>
    <mergeCell ref="H262:H263"/>
    <mergeCell ref="H265:H266"/>
    <mergeCell ref="H267:H269"/>
    <mergeCell ref="H270:H277"/>
    <mergeCell ref="H278:H287"/>
    <mergeCell ref="H288:H289"/>
    <mergeCell ref="H290:H292"/>
    <mergeCell ref="H297:H298"/>
    <mergeCell ref="H299:H300"/>
    <mergeCell ref="H301:H302"/>
    <mergeCell ref="H303:H310"/>
    <mergeCell ref="H311:H314"/>
    <mergeCell ref="H316:H317"/>
    <mergeCell ref="H318:H319"/>
    <mergeCell ref="H320:H321"/>
    <mergeCell ref="H322:H323"/>
    <mergeCell ref="H324:H325"/>
    <mergeCell ref="H326:H328"/>
    <mergeCell ref="H332:H337"/>
    <mergeCell ref="H341:H343"/>
    <mergeCell ref="H344:H347"/>
    <mergeCell ref="H348:H349"/>
    <mergeCell ref="H353:H357"/>
    <mergeCell ref="H358:H362"/>
    <mergeCell ref="H378:H387"/>
    <mergeCell ref="H391:H396"/>
  </mergeCells>
  <conditionalFormatting sqref="G371">
    <cfRule type="duplicateValues" dxfId="0" priority="1"/>
  </conditionalFormatting>
  <conditionalFormatting sqref="G391">
    <cfRule type="duplicateValues" dxfId="0" priority="2"/>
  </conditionalFormatting>
  <conditionalFormatting sqref="G367:G370 G372:G373 G390">
    <cfRule type="duplicateValues" dxfId="0" priority="3"/>
  </conditionalFormatting>
  <pageMargins left="0.554166666666667" right="0.432638888888889" top="0.629166666666667" bottom="0.629166666666667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LDBZ</cp:lastModifiedBy>
  <dcterms:created xsi:type="dcterms:W3CDTF">2019-02-01T08:14:00Z</dcterms:created>
  <dcterms:modified xsi:type="dcterms:W3CDTF">2020-04-09T02:51:24Z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</Properties>
</file>